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<sst xmlns="http://schemas.openxmlformats.org/spreadsheetml/2006/main" count="207" uniqueCount="146">
  <si>
    <t>西南财经大学2021-2022学年第1学期研究生教材及教学资料选用汇总表</t>
  </si>
  <si>
    <t>开课单位</t>
  </si>
  <si>
    <t>课程名称</t>
  </si>
  <si>
    <t>课程代码</t>
  </si>
  <si>
    <t>课程性质</t>
  </si>
  <si>
    <t>教师姓名</t>
  </si>
  <si>
    <t>教材名称</t>
  </si>
  <si>
    <t>作者</t>
  </si>
  <si>
    <t>版别</t>
  </si>
  <si>
    <t>出版社</t>
  </si>
  <si>
    <t>ISBN</t>
  </si>
  <si>
    <t>类别</t>
  </si>
  <si>
    <t>经济与管理研究院</t>
  </si>
  <si>
    <t>中级微观经济学</t>
  </si>
  <si>
    <t>0202012020001</t>
  </si>
  <si>
    <t>专业必修课</t>
  </si>
  <si>
    <t>张钰</t>
  </si>
  <si>
    <t>1、Microeconomic Theory: Basic principles and Extensions 、2 西方经济学（第二版上册）</t>
  </si>
  <si>
    <t xml:space="preserve">1、Walter Nicholson, Crhistopher Snyder 2、《西方经济学》编写组 编 </t>
  </si>
  <si>
    <t>1、11th edition  2、第2版上册</t>
  </si>
  <si>
    <t>1、South-western Cengage Learning 2、 高等教育出版社</t>
  </si>
  <si>
    <t>1、978-1111525538  2、9787040525533</t>
  </si>
  <si>
    <t>1、境外教材2、马工程教材</t>
  </si>
  <si>
    <t>应用计量经济学</t>
  </si>
  <si>
    <t>郭萌萌</t>
  </si>
  <si>
    <t>Introductory Econometrics: A Modern Approach（影印版）</t>
  </si>
  <si>
    <t>第6版</t>
  </si>
  <si>
    <t>清华大学出版社</t>
  </si>
  <si>
    <t>9787302468523</t>
  </si>
  <si>
    <t>影印教材</t>
  </si>
  <si>
    <t>中级宏观经济学</t>
  </si>
  <si>
    <t>0202012021001</t>
  </si>
  <si>
    <t>学科基础课</t>
  </si>
  <si>
    <t>黄菊</t>
  </si>
  <si>
    <t>1、清华经济学系列英文版教材:宏观经济学(第6版)(英文)2、西方经济学（第二版下册）</t>
  </si>
  <si>
    <t xml:space="preserve">1、奥利维尔·布兰查德 (Olivier Blanchar) (作者), 戴维·约翰逊 (David R.Johnson) (作者)2、《西方经济学》编写组 编 </t>
  </si>
  <si>
    <t>1、6  2、第2版上册</t>
  </si>
  <si>
    <t>1、清华大学出版社2、 高等教育出版社</t>
  </si>
  <si>
    <t>1、9787302474173 2、9787040525540</t>
  </si>
  <si>
    <t>1、影印教材2、马工程教材</t>
  </si>
  <si>
    <t>中级管理学(英)</t>
  </si>
  <si>
    <t>1202022016001</t>
  </si>
  <si>
    <t>许晓言</t>
  </si>
  <si>
    <t>1、讲义、文献 2、教材：管理学 马工程教材</t>
  </si>
  <si>
    <t xml:space="preserve">管理学编写组 著
</t>
  </si>
  <si>
    <t>高等教育出版社</t>
  </si>
  <si>
    <t>9787040458329</t>
  </si>
  <si>
    <t>马工程教材</t>
  </si>
  <si>
    <t>数理经济学</t>
  </si>
  <si>
    <t>孙永智</t>
  </si>
  <si>
    <t>Mathematics for Economists</t>
  </si>
  <si>
    <t>Simon, P.C. and Blume, L.</t>
  </si>
  <si>
    <t>W. W. Norton &amp; Company, Inc.</t>
  </si>
  <si>
    <t>9780393957334</t>
  </si>
  <si>
    <t>境外教材</t>
  </si>
  <si>
    <t>高级微观经济学(Ⅰ)</t>
  </si>
  <si>
    <t>0201041031001</t>
  </si>
  <si>
    <t>SHIGEKI ISOGAI</t>
  </si>
  <si>
    <t>微观经济理论（特别影印版）</t>
  </si>
  <si>
    <t>Andreu Mas-colell, Michael D. Whinston, and Jerry R. Green</t>
  </si>
  <si>
    <t>上海财经大学出版社</t>
  </si>
  <si>
    <t>978-7564217488</t>
  </si>
  <si>
    <t>高级计量经济学（I）</t>
  </si>
  <si>
    <t>专业必修</t>
  </si>
  <si>
    <t>赵国昌</t>
  </si>
  <si>
    <t>Econometrics</t>
  </si>
  <si>
    <t>Fumio Hayashi</t>
  </si>
  <si>
    <t>Preceton University Press</t>
  </si>
  <si>
    <t>978-0691010182</t>
  </si>
  <si>
    <t>高级宏观经济学(I)</t>
  </si>
  <si>
    <t>0201041033001</t>
  </si>
  <si>
    <t>彭涛</t>
  </si>
  <si>
    <t xml:space="preserve">(1)讲义  (2) 教材：Introduction to Modern Economic Growth </t>
  </si>
  <si>
    <t>Daron Acemoglu</t>
  </si>
  <si>
    <t>The Princeton University Press</t>
  </si>
  <si>
    <t>978-0691132921</t>
  </si>
  <si>
    <t>高级管理学(英)</t>
  </si>
  <si>
    <t>1202004001</t>
  </si>
  <si>
    <t>(1)讲义  (2)教材： Management Research Methods</t>
  </si>
  <si>
    <t>Phyllis Tharenou, Ross Donohue, Brain Cooper</t>
  </si>
  <si>
    <t>1st edition</t>
  </si>
  <si>
    <t xml:space="preserve">Cambridge </t>
  </si>
  <si>
    <t>978-0521694285</t>
  </si>
  <si>
    <t>境外教材、讲义</t>
  </si>
  <si>
    <t>国际经济学</t>
  </si>
  <si>
    <t>专业选修课</t>
  </si>
  <si>
    <t>吴季</t>
  </si>
  <si>
    <t>International Economics: Theory and Policy</t>
  </si>
  <si>
    <t>Paul R. Krugman. Maurice Obstfeld, and Marc Melitz</t>
  </si>
  <si>
    <t>Pearson</t>
  </si>
  <si>
    <t>978-1292214870</t>
  </si>
  <si>
    <t>管理科学专题讲座</t>
  </si>
  <si>
    <t>1202022020</t>
  </si>
  <si>
    <t>张路平</t>
  </si>
  <si>
    <t>An Introduction to Management Science: Quantitative Approaches to Decision Making</t>
  </si>
  <si>
    <t>Anderson, D. R., Sweeney, D. J., Williams, T. A., Camm, J. D., &amp; Cochran, J. J.</t>
  </si>
  <si>
    <t>Cengage learning</t>
  </si>
  <si>
    <t>978-1111823610</t>
  </si>
  <si>
    <t>运营管理（英）</t>
  </si>
  <si>
    <t>1202022019001</t>
  </si>
  <si>
    <t>潘梦阳</t>
  </si>
  <si>
    <t>Operations Management: Processes and Supply Chains.</t>
  </si>
  <si>
    <t xml:space="preserve">Krajewski, L. J., L. P. Ritzman, and M. K. Malhotra. </t>
  </si>
  <si>
    <t>10th Edition</t>
  </si>
  <si>
    <t>Upper Saddle River, NJ: Prentice Hall</t>
  </si>
  <si>
    <t>978-0132807395</t>
  </si>
  <si>
    <t>产业组织理论</t>
  </si>
  <si>
    <t>0202051012001</t>
  </si>
  <si>
    <t>Lee Dongwoo</t>
  </si>
  <si>
    <t xml:space="preserve">Industrial Organization: Markets and Strategies
</t>
  </si>
  <si>
    <t>Paul Belleflamme and Martin Peitz</t>
  </si>
  <si>
    <t>Cambridge University Press</t>
  </si>
  <si>
    <t>978-1107687899</t>
  </si>
  <si>
    <t>高级运筹学</t>
  </si>
  <si>
    <t>1202021019001</t>
  </si>
  <si>
    <t>Applied Mathematical Programming</t>
  </si>
  <si>
    <t>Bradley, Hax, and Magnanti</t>
  </si>
  <si>
    <t>1st Edition</t>
  </si>
  <si>
    <t>Addison-Wesley</t>
  </si>
  <si>
    <t>978-0201004649</t>
  </si>
  <si>
    <t>研究方法与实践</t>
  </si>
  <si>
    <t>0201041042001</t>
  </si>
  <si>
    <t>LEE HANOL</t>
  </si>
  <si>
    <t xml:space="preserve"> An Introduction to Statistical Learning - with Applications in R</t>
  </si>
  <si>
    <t>G. James, D. Witten, T. Hastie, and R. Tibshirani</t>
  </si>
  <si>
    <t>Springer</t>
  </si>
  <si>
    <t>978-1461471370</t>
  </si>
  <si>
    <t>公司金融</t>
  </si>
  <si>
    <t>0202041034001</t>
  </si>
  <si>
    <t>山立威</t>
  </si>
  <si>
    <t>讲义、文献</t>
  </si>
  <si>
    <t>高级运营管理</t>
  </si>
  <si>
    <t>1202021022001</t>
  </si>
  <si>
    <t>应用微观经济学I（双语）</t>
  </si>
  <si>
    <t>夏一鸣</t>
  </si>
  <si>
    <t>资产定价（博士）</t>
  </si>
  <si>
    <t>0202041035001</t>
  </si>
  <si>
    <t>都科</t>
  </si>
  <si>
    <t>0202012024001</t>
  </si>
  <si>
    <t>董艳</t>
  </si>
  <si>
    <t>自编讲义</t>
  </si>
  <si>
    <t>系所负责人：</t>
  </si>
  <si>
    <t>分管研究生教育负责人：</t>
  </si>
  <si>
    <t>教授委员会主席：</t>
  </si>
  <si>
    <t>党政联席会意见及负责人：</t>
  </si>
  <si>
    <t>说明：1.类别包括马工程重点教材、境外教材（含境外原版、境内影印、翻译出版）、其他教材（除马工程教材及境外教材之外的教材）、讲义； 2.选用原因：仅针对境外教材及讲义选用原因进行说明。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</si>
</sst>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SimSun"/>
      <family val="0"/>
    </font>
    <font>
      <sz val="11"/>
      <color indexed="10"/>
      <name val="SimSun"/>
      <family val="0"/>
    </font>
    <font>
      <sz val="11"/>
      <name val="SimSun"/>
      <family val="0"/>
    </font>
    <font>
      <b/>
      <sz val="9"/>
      <color indexed="8"/>
      <name val="宋体"/>
      <family val="0"/>
    </font>
    <font>
      <sz val="9"/>
      <color indexed="8"/>
      <name val="SimSun"/>
      <family val="0"/>
    </font>
    <font>
      <sz val="9"/>
      <name val="SimSun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b/>
      <sz val="9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5" applyNumberFormat="0" applyAlignment="0" applyProtection="0"/>
    <xf numFmtId="0" fontId="23" fillId="13" borderId="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16" fillId="4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2"/>
  <sheetViews>
    <sheetView tabSelected="1" zoomScaleSheetLayoutView="100" workbookViewId="0" topLeftCell="B1">
      <selection activeCell="P3" sqref="P3"/>
    </sheetView>
  </sheetViews>
  <sheetFormatPr defaultColWidth="9.25390625" defaultRowHeight="24" customHeight="1"/>
  <cols>
    <col min="1" max="1" width="22.875" style="6" hidden="1" customWidth="1"/>
    <col min="2" max="2" width="13.50390625" style="6" customWidth="1"/>
    <col min="3" max="4" width="12.00390625" style="6" customWidth="1"/>
    <col min="5" max="5" width="9.125" style="6" customWidth="1"/>
    <col min="6" max="6" width="27.50390625" style="4" customWidth="1"/>
    <col min="7" max="7" width="13.125" style="6" customWidth="1"/>
    <col min="8" max="8" width="4.875" style="6" customWidth="1"/>
    <col min="9" max="9" width="12.375" style="4" customWidth="1"/>
    <col min="10" max="10" width="14.125" style="7" customWidth="1"/>
    <col min="11" max="11" width="4.125" style="6" customWidth="1"/>
    <col min="12" max="16384" width="9.25390625" style="6" customWidth="1"/>
  </cols>
  <sheetData>
    <row r="1" spans="1:11" ht="43.5" customHeight="1">
      <c r="A1" s="27" t="s">
        <v>0</v>
      </c>
      <c r="B1" s="27"/>
      <c r="C1" s="27"/>
      <c r="D1" s="27"/>
      <c r="E1" s="27"/>
      <c r="F1" s="28"/>
      <c r="G1" s="27"/>
      <c r="H1" s="27"/>
      <c r="I1" s="28"/>
      <c r="J1" s="27"/>
      <c r="K1" s="27"/>
    </row>
    <row r="2" spans="1:11" s="1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2" t="s">
        <v>10</v>
      </c>
      <c r="K2" s="8" t="s">
        <v>11</v>
      </c>
    </row>
    <row r="3" spans="1:11" s="2" customFormat="1" ht="112.5" customHeight="1">
      <c r="A3" s="9" t="s">
        <v>12</v>
      </c>
      <c r="B3" s="10" t="s">
        <v>13</v>
      </c>
      <c r="C3" s="11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2" t="s">
        <v>19</v>
      </c>
      <c r="I3" s="10" t="s">
        <v>20</v>
      </c>
      <c r="J3" s="23" t="s">
        <v>21</v>
      </c>
      <c r="K3" s="10" t="s">
        <v>22</v>
      </c>
    </row>
    <row r="4" spans="1:11" s="3" customFormat="1" ht="60" customHeight="1">
      <c r="A4" s="9" t="s">
        <v>12</v>
      </c>
      <c r="B4" s="10" t="s">
        <v>23</v>
      </c>
      <c r="C4" s="13">
        <v>202012022001</v>
      </c>
      <c r="D4" s="10" t="s">
        <v>15</v>
      </c>
      <c r="E4" s="10" t="s">
        <v>24</v>
      </c>
      <c r="F4" s="10" t="s">
        <v>25</v>
      </c>
      <c r="G4" s="10"/>
      <c r="H4" s="12" t="s">
        <v>26</v>
      </c>
      <c r="I4" s="10" t="s">
        <v>27</v>
      </c>
      <c r="J4" s="23" t="s">
        <v>28</v>
      </c>
      <c r="K4" s="10" t="s">
        <v>29</v>
      </c>
    </row>
    <row r="5" spans="1:11" s="2" customFormat="1" ht="99" customHeight="1">
      <c r="A5" s="9" t="s">
        <v>12</v>
      </c>
      <c r="B5" s="10" t="s">
        <v>30</v>
      </c>
      <c r="C5" s="11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2" t="s">
        <v>36</v>
      </c>
      <c r="I5" s="10" t="s">
        <v>37</v>
      </c>
      <c r="J5" s="23" t="s">
        <v>38</v>
      </c>
      <c r="K5" s="10" t="s">
        <v>39</v>
      </c>
    </row>
    <row r="6" spans="1:11" s="3" customFormat="1" ht="94.5" customHeight="1">
      <c r="A6" s="9" t="s">
        <v>12</v>
      </c>
      <c r="B6" s="12" t="s">
        <v>40</v>
      </c>
      <c r="C6" s="11" t="s">
        <v>41</v>
      </c>
      <c r="D6" s="12" t="s">
        <v>32</v>
      </c>
      <c r="E6" s="12" t="s">
        <v>42</v>
      </c>
      <c r="F6" s="10" t="s">
        <v>43</v>
      </c>
      <c r="G6" s="14" t="s">
        <v>44</v>
      </c>
      <c r="H6" s="12">
        <v>1</v>
      </c>
      <c r="I6" s="10" t="s">
        <v>45</v>
      </c>
      <c r="J6" s="23" t="s">
        <v>46</v>
      </c>
      <c r="K6" s="10" t="s">
        <v>47</v>
      </c>
    </row>
    <row r="7" spans="1:11" s="3" customFormat="1" ht="75.75" customHeight="1">
      <c r="A7" s="9" t="s">
        <v>12</v>
      </c>
      <c r="B7" s="10" t="s">
        <v>48</v>
      </c>
      <c r="C7" s="12">
        <v>201041037</v>
      </c>
      <c r="D7" s="10" t="s">
        <v>32</v>
      </c>
      <c r="E7" s="10" t="s">
        <v>49</v>
      </c>
      <c r="F7" s="10" t="s">
        <v>50</v>
      </c>
      <c r="G7" s="10" t="s">
        <v>51</v>
      </c>
      <c r="H7" s="12">
        <v>1</v>
      </c>
      <c r="I7" s="12" t="s">
        <v>52</v>
      </c>
      <c r="J7" s="26" t="s">
        <v>53</v>
      </c>
      <c r="K7" s="10" t="s">
        <v>54</v>
      </c>
    </row>
    <row r="8" spans="1:11" s="3" customFormat="1" ht="69.75" customHeight="1">
      <c r="A8" s="9" t="s">
        <v>12</v>
      </c>
      <c r="B8" s="10" t="s">
        <v>48</v>
      </c>
      <c r="C8" s="12">
        <v>202042021</v>
      </c>
      <c r="D8" s="10" t="s">
        <v>32</v>
      </c>
      <c r="E8" s="10" t="s">
        <v>49</v>
      </c>
      <c r="F8" s="10" t="s">
        <v>50</v>
      </c>
      <c r="G8" s="10" t="s">
        <v>51</v>
      </c>
      <c r="H8" s="12">
        <v>1</v>
      </c>
      <c r="I8" s="12" t="s">
        <v>52</v>
      </c>
      <c r="J8" s="23" t="s">
        <v>53</v>
      </c>
      <c r="K8" s="10" t="s">
        <v>54</v>
      </c>
    </row>
    <row r="9" spans="1:11" s="2" customFormat="1" ht="123" customHeight="1">
      <c r="A9" s="9" t="s">
        <v>12</v>
      </c>
      <c r="B9" s="10" t="s">
        <v>55</v>
      </c>
      <c r="C9" s="11" t="s">
        <v>56</v>
      </c>
      <c r="D9" s="10" t="s">
        <v>32</v>
      </c>
      <c r="E9" s="10" t="s">
        <v>57</v>
      </c>
      <c r="F9" s="10" t="s">
        <v>58</v>
      </c>
      <c r="G9" s="10" t="s">
        <v>59</v>
      </c>
      <c r="H9" s="12">
        <v>1</v>
      </c>
      <c r="I9" s="10" t="s">
        <v>60</v>
      </c>
      <c r="J9" s="23" t="s">
        <v>61</v>
      </c>
      <c r="K9" s="10" t="s">
        <v>29</v>
      </c>
    </row>
    <row r="10" spans="1:11" s="2" customFormat="1" ht="81" customHeight="1">
      <c r="A10" s="9" t="s">
        <v>12</v>
      </c>
      <c r="B10" s="10" t="s">
        <v>62</v>
      </c>
      <c r="C10" s="11" t="s">
        <v>41</v>
      </c>
      <c r="D10" s="10" t="s">
        <v>63</v>
      </c>
      <c r="E10" s="10" t="s">
        <v>64</v>
      </c>
      <c r="F10" s="10" t="s">
        <v>65</v>
      </c>
      <c r="G10" s="10" t="s">
        <v>66</v>
      </c>
      <c r="H10" s="12">
        <v>1</v>
      </c>
      <c r="I10" s="10" t="s">
        <v>67</v>
      </c>
      <c r="J10" s="23" t="s">
        <v>68</v>
      </c>
      <c r="K10" s="10" t="s">
        <v>54</v>
      </c>
    </row>
    <row r="11" spans="1:11" s="2" customFormat="1" ht="84" customHeight="1">
      <c r="A11" s="9" t="s">
        <v>12</v>
      </c>
      <c r="B11" s="10" t="s">
        <v>69</v>
      </c>
      <c r="C11" s="11" t="s">
        <v>70</v>
      </c>
      <c r="D11" s="10" t="s">
        <v>32</v>
      </c>
      <c r="E11" s="10" t="s">
        <v>71</v>
      </c>
      <c r="F11" s="10" t="s">
        <v>72</v>
      </c>
      <c r="G11" s="10" t="s">
        <v>73</v>
      </c>
      <c r="H11" s="12">
        <v>1</v>
      </c>
      <c r="I11" s="10" t="s">
        <v>74</v>
      </c>
      <c r="J11" s="23" t="s">
        <v>75</v>
      </c>
      <c r="K11" s="10" t="s">
        <v>54</v>
      </c>
    </row>
    <row r="12" spans="1:11" s="4" customFormat="1" ht="85.5" customHeight="1">
      <c r="A12" s="15" t="s">
        <v>12</v>
      </c>
      <c r="B12" s="12" t="s">
        <v>76</v>
      </c>
      <c r="C12" s="11" t="s">
        <v>77</v>
      </c>
      <c r="D12" s="12" t="s">
        <v>32</v>
      </c>
      <c r="E12" s="12" t="s">
        <v>42</v>
      </c>
      <c r="F12" s="10" t="s">
        <v>78</v>
      </c>
      <c r="G12" s="10" t="s">
        <v>79</v>
      </c>
      <c r="H12" s="12" t="s">
        <v>80</v>
      </c>
      <c r="I12" s="10" t="s">
        <v>81</v>
      </c>
      <c r="J12" s="23" t="s">
        <v>82</v>
      </c>
      <c r="K12" s="10" t="s">
        <v>83</v>
      </c>
    </row>
    <row r="13" spans="1:11" s="3" customFormat="1" ht="58.5" customHeight="1">
      <c r="A13" s="9" t="s">
        <v>12</v>
      </c>
      <c r="B13" s="10" t="s">
        <v>84</v>
      </c>
      <c r="C13" s="11">
        <v>202012019</v>
      </c>
      <c r="D13" s="10" t="s">
        <v>85</v>
      </c>
      <c r="E13" s="10" t="s">
        <v>86</v>
      </c>
      <c r="F13" s="10" t="s">
        <v>87</v>
      </c>
      <c r="G13" s="10" t="s">
        <v>88</v>
      </c>
      <c r="H13" s="12">
        <v>10</v>
      </c>
      <c r="I13" s="10" t="s">
        <v>89</v>
      </c>
      <c r="J13" s="23" t="s">
        <v>90</v>
      </c>
      <c r="K13" s="10" t="s">
        <v>54</v>
      </c>
    </row>
    <row r="14" spans="1:11" s="2" customFormat="1" ht="117.75" customHeight="1">
      <c r="A14" s="9" t="s">
        <v>12</v>
      </c>
      <c r="B14" s="10" t="s">
        <v>91</v>
      </c>
      <c r="C14" s="11" t="s">
        <v>92</v>
      </c>
      <c r="D14" s="10" t="s">
        <v>85</v>
      </c>
      <c r="E14" s="10" t="s">
        <v>93</v>
      </c>
      <c r="F14" s="10" t="s">
        <v>94</v>
      </c>
      <c r="G14" s="10" t="s">
        <v>95</v>
      </c>
      <c r="H14" s="12">
        <v>14</v>
      </c>
      <c r="I14" s="10" t="s">
        <v>96</v>
      </c>
      <c r="J14" s="23" t="s">
        <v>97</v>
      </c>
      <c r="K14" s="10" t="s">
        <v>54</v>
      </c>
    </row>
    <row r="15" spans="1:11" s="2" customFormat="1" ht="72.75" customHeight="1">
      <c r="A15" s="9" t="s">
        <v>12</v>
      </c>
      <c r="B15" s="10" t="s">
        <v>98</v>
      </c>
      <c r="C15" s="11" t="s">
        <v>99</v>
      </c>
      <c r="D15" s="10" t="s">
        <v>85</v>
      </c>
      <c r="E15" s="10" t="s">
        <v>100</v>
      </c>
      <c r="F15" s="10" t="s">
        <v>101</v>
      </c>
      <c r="G15" s="10" t="s">
        <v>102</v>
      </c>
      <c r="H15" s="12" t="s">
        <v>103</v>
      </c>
      <c r="I15" s="10" t="s">
        <v>104</v>
      </c>
      <c r="J15" s="23" t="s">
        <v>105</v>
      </c>
      <c r="K15" s="10" t="s">
        <v>54</v>
      </c>
    </row>
    <row r="16" spans="1:11" s="2" customFormat="1" ht="78" customHeight="1">
      <c r="A16" s="9" t="s">
        <v>12</v>
      </c>
      <c r="B16" s="12" t="s">
        <v>106</v>
      </c>
      <c r="C16" s="11" t="s">
        <v>107</v>
      </c>
      <c r="D16" s="12" t="s">
        <v>15</v>
      </c>
      <c r="E16" s="16" t="s">
        <v>108</v>
      </c>
      <c r="F16" s="10" t="s">
        <v>109</v>
      </c>
      <c r="G16" s="10" t="s">
        <v>110</v>
      </c>
      <c r="H16" s="12">
        <v>1</v>
      </c>
      <c r="I16" s="10" t="s">
        <v>111</v>
      </c>
      <c r="J16" s="23" t="s">
        <v>112</v>
      </c>
      <c r="K16" s="10" t="s">
        <v>54</v>
      </c>
    </row>
    <row r="17" spans="1:11" s="2" customFormat="1" ht="75" customHeight="1">
      <c r="A17" s="9" t="s">
        <v>12</v>
      </c>
      <c r="B17" s="10" t="s">
        <v>113</v>
      </c>
      <c r="C17" s="11" t="s">
        <v>114</v>
      </c>
      <c r="D17" s="10" t="s">
        <v>85</v>
      </c>
      <c r="E17" s="10" t="s">
        <v>93</v>
      </c>
      <c r="F17" s="10" t="s">
        <v>115</v>
      </c>
      <c r="G17" s="10" t="s">
        <v>116</v>
      </c>
      <c r="H17" s="12" t="s">
        <v>117</v>
      </c>
      <c r="I17" s="10" t="s">
        <v>118</v>
      </c>
      <c r="J17" s="23" t="s">
        <v>119</v>
      </c>
      <c r="K17" s="10" t="s">
        <v>54</v>
      </c>
    </row>
    <row r="18" spans="1:11" s="2" customFormat="1" ht="66" customHeight="1">
      <c r="A18" s="9" t="s">
        <v>12</v>
      </c>
      <c r="B18" s="10" t="s">
        <v>120</v>
      </c>
      <c r="C18" s="11" t="s">
        <v>121</v>
      </c>
      <c r="D18" s="10" t="s">
        <v>85</v>
      </c>
      <c r="E18" s="11" t="s">
        <v>122</v>
      </c>
      <c r="F18" s="10" t="s">
        <v>123</v>
      </c>
      <c r="G18" s="10" t="s">
        <v>124</v>
      </c>
      <c r="H18" s="11">
        <v>1</v>
      </c>
      <c r="I18" s="10" t="s">
        <v>125</v>
      </c>
      <c r="J18" s="23" t="s">
        <v>126</v>
      </c>
      <c r="K18" s="10" t="s">
        <v>54</v>
      </c>
    </row>
    <row r="19" spans="1:11" s="2" customFormat="1" ht="70.5" customHeight="1">
      <c r="A19" s="9" t="s">
        <v>12</v>
      </c>
      <c r="B19" s="12" t="s">
        <v>127</v>
      </c>
      <c r="C19" s="11" t="s">
        <v>128</v>
      </c>
      <c r="D19" s="12" t="s">
        <v>15</v>
      </c>
      <c r="E19" s="16" t="s">
        <v>129</v>
      </c>
      <c r="F19" s="10" t="s">
        <v>130</v>
      </c>
      <c r="G19" s="10"/>
      <c r="H19" s="12"/>
      <c r="I19" s="10"/>
      <c r="J19" s="23"/>
      <c r="K19" s="10"/>
    </row>
    <row r="20" spans="1:11" s="2" customFormat="1" ht="90" customHeight="1">
      <c r="A20" s="9" t="s">
        <v>12</v>
      </c>
      <c r="B20" s="10" t="s">
        <v>131</v>
      </c>
      <c r="C20" s="11" t="s">
        <v>132</v>
      </c>
      <c r="D20" s="10" t="s">
        <v>85</v>
      </c>
      <c r="E20" s="10" t="s">
        <v>100</v>
      </c>
      <c r="F20" s="10" t="s">
        <v>130</v>
      </c>
      <c r="G20" s="10"/>
      <c r="H20" s="12"/>
      <c r="I20" s="10"/>
      <c r="J20" s="23"/>
      <c r="K20" s="10"/>
    </row>
    <row r="21" spans="1:11" s="3" customFormat="1" ht="70.5" customHeight="1">
      <c r="A21" s="9" t="s">
        <v>12</v>
      </c>
      <c r="B21" s="10" t="s">
        <v>133</v>
      </c>
      <c r="C21" s="13">
        <v>201041039001</v>
      </c>
      <c r="D21" s="10" t="s">
        <v>15</v>
      </c>
      <c r="E21" s="10" t="s">
        <v>134</v>
      </c>
      <c r="F21" s="10" t="s">
        <v>130</v>
      </c>
      <c r="G21" s="10"/>
      <c r="H21" s="12"/>
      <c r="I21" s="10"/>
      <c r="J21" s="23"/>
      <c r="K21" s="10"/>
    </row>
    <row r="22" spans="1:11" s="3" customFormat="1" ht="84" customHeight="1">
      <c r="A22" s="9" t="s">
        <v>12</v>
      </c>
      <c r="B22" s="10" t="s">
        <v>135</v>
      </c>
      <c r="C22" s="11" t="s">
        <v>136</v>
      </c>
      <c r="D22" s="10" t="s">
        <v>15</v>
      </c>
      <c r="E22" s="10" t="s">
        <v>137</v>
      </c>
      <c r="F22" s="10" t="s">
        <v>130</v>
      </c>
      <c r="G22" s="10"/>
      <c r="H22" s="12"/>
      <c r="I22" s="10"/>
      <c r="J22" s="23"/>
      <c r="K22" s="10"/>
    </row>
    <row r="23" spans="1:11" s="5" customFormat="1" ht="114" customHeight="1">
      <c r="A23" s="9" t="s">
        <v>12</v>
      </c>
      <c r="B23" s="16" t="s">
        <v>120</v>
      </c>
      <c r="C23" s="11" t="s">
        <v>138</v>
      </c>
      <c r="D23" s="10" t="s">
        <v>85</v>
      </c>
      <c r="E23" s="16" t="s">
        <v>139</v>
      </c>
      <c r="F23" s="10" t="s">
        <v>140</v>
      </c>
      <c r="G23" s="10"/>
      <c r="H23" s="12"/>
      <c r="I23" s="10"/>
      <c r="J23" s="23"/>
      <c r="K23" s="10"/>
    </row>
    <row r="24" spans="1:11" ht="39" customHeight="1">
      <c r="A24" s="17" t="s">
        <v>141</v>
      </c>
      <c r="B24" s="18"/>
      <c r="C24" s="18"/>
      <c r="D24" s="19" t="s">
        <v>142</v>
      </c>
      <c r="E24" s="20"/>
      <c r="F24" s="21" t="s">
        <v>143</v>
      </c>
      <c r="G24" s="18"/>
      <c r="H24" s="24"/>
      <c r="I24" s="29" t="s">
        <v>144</v>
      </c>
      <c r="J24" s="29"/>
      <c r="K24" s="29"/>
    </row>
    <row r="25" spans="1:11" ht="54" customHeight="1">
      <c r="A25" s="30" t="s">
        <v>145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8:11" ht="24" customHeight="1">
      <c r="H26" s="25"/>
      <c r="K26" s="25"/>
    </row>
    <row r="27" spans="8:11" ht="24" customHeight="1">
      <c r="H27" s="25"/>
      <c r="K27" s="25"/>
    </row>
    <row r="28" spans="8:11" ht="24" customHeight="1">
      <c r="H28" s="25"/>
      <c r="K28" s="25"/>
    </row>
    <row r="29" spans="8:11" ht="24" customHeight="1">
      <c r="H29" s="25"/>
      <c r="K29" s="25"/>
    </row>
    <row r="30" spans="8:11" ht="24" customHeight="1">
      <c r="H30" s="25"/>
      <c r="K30" s="25"/>
    </row>
    <row r="31" spans="8:11" ht="24" customHeight="1">
      <c r="H31" s="25"/>
      <c r="K31" s="25"/>
    </row>
    <row r="32" spans="8:11" ht="24" customHeight="1">
      <c r="H32" s="25"/>
      <c r="K32" s="25"/>
    </row>
    <row r="33" spans="8:11" ht="24" customHeight="1">
      <c r="H33" s="25"/>
      <c r="K33" s="25"/>
    </row>
    <row r="34" spans="8:11" ht="24" customHeight="1">
      <c r="H34" s="25"/>
      <c r="K34" s="25"/>
    </row>
    <row r="35" spans="8:11" ht="24" customHeight="1">
      <c r="H35" s="25"/>
      <c r="K35" s="25"/>
    </row>
    <row r="36" spans="8:11" ht="24" customHeight="1">
      <c r="H36" s="25"/>
      <c r="K36" s="25"/>
    </row>
    <row r="37" spans="8:11" ht="24" customHeight="1">
      <c r="H37" s="25"/>
      <c r="K37" s="25"/>
    </row>
    <row r="38" spans="8:11" ht="24" customHeight="1">
      <c r="H38" s="25"/>
      <c r="K38" s="25"/>
    </row>
    <row r="39" spans="8:11" ht="24" customHeight="1">
      <c r="H39" s="25"/>
      <c r="K39" s="25"/>
    </row>
    <row r="40" spans="8:11" ht="24" customHeight="1">
      <c r="H40" s="25"/>
      <c r="K40" s="25"/>
    </row>
    <row r="41" spans="8:11" ht="24" customHeight="1">
      <c r="H41" s="25"/>
      <c r="K41" s="25"/>
    </row>
    <row r="42" spans="8:11" ht="24" customHeight="1">
      <c r="H42" s="25"/>
      <c r="K42" s="25"/>
    </row>
    <row r="43" spans="8:11" ht="24" customHeight="1">
      <c r="H43" s="25"/>
      <c r="K43" s="25"/>
    </row>
    <row r="44" spans="8:11" ht="24" customHeight="1">
      <c r="H44" s="25"/>
      <c r="K44" s="25"/>
    </row>
    <row r="45" spans="8:11" ht="24" customHeight="1">
      <c r="H45" s="25"/>
      <c r="K45" s="25"/>
    </row>
    <row r="46" spans="8:11" ht="24" customHeight="1">
      <c r="H46" s="25"/>
      <c r="K46" s="25"/>
    </row>
    <row r="47" spans="8:11" ht="24" customHeight="1">
      <c r="H47" s="25"/>
      <c r="K47" s="25"/>
    </row>
    <row r="48" spans="8:11" ht="24" customHeight="1">
      <c r="H48" s="25"/>
      <c r="K48" s="25"/>
    </row>
    <row r="49" spans="8:11" ht="24" customHeight="1">
      <c r="H49" s="25"/>
      <c r="K49" s="25"/>
    </row>
    <row r="50" spans="8:11" ht="24" customHeight="1">
      <c r="H50" s="25"/>
      <c r="K50" s="25"/>
    </row>
    <row r="51" spans="8:11" ht="24" customHeight="1">
      <c r="H51" s="25"/>
      <c r="K51" s="25"/>
    </row>
    <row r="52" spans="8:11" ht="24" customHeight="1">
      <c r="H52" s="25"/>
      <c r="K52" s="25"/>
    </row>
    <row r="53" spans="8:11" ht="24" customHeight="1">
      <c r="H53" s="25"/>
      <c r="K53" s="25"/>
    </row>
    <row r="54" spans="8:11" ht="24" customHeight="1">
      <c r="H54" s="25"/>
      <c r="K54" s="25"/>
    </row>
    <row r="55" spans="8:11" ht="24" customHeight="1">
      <c r="H55" s="25"/>
      <c r="K55" s="25"/>
    </row>
    <row r="56" spans="8:11" ht="24" customHeight="1">
      <c r="H56" s="25"/>
      <c r="K56" s="25"/>
    </row>
    <row r="57" spans="8:11" ht="24" customHeight="1">
      <c r="H57" s="25"/>
      <c r="K57" s="25"/>
    </row>
    <row r="58" spans="8:11" ht="24" customHeight="1">
      <c r="H58" s="25"/>
      <c r="K58" s="25"/>
    </row>
    <row r="59" spans="8:11" ht="24" customHeight="1">
      <c r="H59" s="25"/>
      <c r="K59" s="25"/>
    </row>
    <row r="60" spans="8:11" ht="24" customHeight="1">
      <c r="H60" s="25"/>
      <c r="K60" s="25"/>
    </row>
    <row r="61" spans="8:11" ht="24" customHeight="1">
      <c r="H61" s="25"/>
      <c r="K61" s="25"/>
    </row>
    <row r="62" spans="8:11" ht="24" customHeight="1">
      <c r="H62" s="25"/>
      <c r="K62" s="25"/>
    </row>
    <row r="63" spans="8:11" ht="24" customHeight="1">
      <c r="H63" s="25"/>
      <c r="K63" s="25"/>
    </row>
    <row r="64" spans="8:11" ht="24" customHeight="1">
      <c r="H64" s="25"/>
      <c r="K64" s="25"/>
    </row>
    <row r="65" spans="8:11" ht="24" customHeight="1">
      <c r="H65" s="25"/>
      <c r="K65" s="25"/>
    </row>
    <row r="66" spans="8:11" ht="24" customHeight="1">
      <c r="H66" s="25"/>
      <c r="K66" s="25"/>
    </row>
    <row r="67" spans="8:11" ht="24" customHeight="1">
      <c r="H67" s="25"/>
      <c r="K67" s="25"/>
    </row>
    <row r="68" spans="8:11" ht="24" customHeight="1">
      <c r="H68" s="25"/>
      <c r="K68" s="25"/>
    </row>
    <row r="69" spans="8:11" ht="24" customHeight="1">
      <c r="H69" s="25"/>
      <c r="K69" s="25"/>
    </row>
    <row r="70" spans="8:11" ht="24" customHeight="1">
      <c r="H70" s="25"/>
      <c r="K70" s="25"/>
    </row>
    <row r="71" spans="8:11" ht="24" customHeight="1">
      <c r="H71" s="25"/>
      <c r="K71" s="25"/>
    </row>
    <row r="72" spans="8:11" ht="24" customHeight="1">
      <c r="H72" s="25"/>
      <c r="K72" s="25"/>
    </row>
    <row r="73" spans="8:11" ht="24" customHeight="1">
      <c r="H73" s="25"/>
      <c r="K73" s="25"/>
    </row>
    <row r="74" spans="8:11" ht="24" customHeight="1">
      <c r="H74" s="25"/>
      <c r="K74" s="25"/>
    </row>
    <row r="75" spans="8:11" ht="24" customHeight="1">
      <c r="H75" s="25"/>
      <c r="K75" s="25"/>
    </row>
    <row r="76" spans="8:11" ht="24" customHeight="1">
      <c r="H76" s="25"/>
      <c r="K76" s="25"/>
    </row>
    <row r="77" spans="8:11" ht="24" customHeight="1">
      <c r="H77" s="25"/>
      <c r="K77" s="25"/>
    </row>
    <row r="78" spans="8:11" ht="24" customHeight="1">
      <c r="H78" s="25"/>
      <c r="K78" s="25"/>
    </row>
    <row r="79" spans="8:11" ht="24" customHeight="1">
      <c r="H79" s="25"/>
      <c r="K79" s="25"/>
    </row>
    <row r="80" spans="8:11" ht="24" customHeight="1">
      <c r="H80" s="25"/>
      <c r="K80" s="25"/>
    </row>
    <row r="81" spans="8:11" ht="24" customHeight="1">
      <c r="H81" s="25"/>
      <c r="K81" s="25"/>
    </row>
    <row r="82" spans="8:11" ht="24" customHeight="1">
      <c r="H82" s="25"/>
      <c r="K82" s="25"/>
    </row>
    <row r="83" spans="8:11" ht="24" customHeight="1">
      <c r="H83" s="25"/>
      <c r="K83" s="25"/>
    </row>
    <row r="84" spans="8:11" ht="24" customHeight="1">
      <c r="H84" s="25"/>
      <c r="K84" s="25"/>
    </row>
    <row r="85" spans="8:11" ht="24" customHeight="1">
      <c r="H85" s="25"/>
      <c r="K85" s="25"/>
    </row>
    <row r="86" spans="8:11" ht="24" customHeight="1">
      <c r="H86" s="25"/>
      <c r="K86" s="25"/>
    </row>
    <row r="87" spans="8:11" ht="24" customHeight="1">
      <c r="H87" s="25"/>
      <c r="K87" s="25"/>
    </row>
    <row r="88" spans="8:11" ht="24" customHeight="1">
      <c r="H88" s="25"/>
      <c r="K88" s="25"/>
    </row>
    <row r="89" spans="8:11" ht="24" customHeight="1">
      <c r="H89" s="25"/>
      <c r="K89" s="25"/>
    </row>
    <row r="90" spans="8:11" ht="24" customHeight="1">
      <c r="H90" s="25"/>
      <c r="K90" s="25"/>
    </row>
    <row r="91" spans="8:11" ht="24" customHeight="1">
      <c r="H91" s="25"/>
      <c r="K91" s="25"/>
    </row>
    <row r="92" spans="8:11" ht="24" customHeight="1">
      <c r="H92" s="25"/>
      <c r="K92" s="25"/>
    </row>
    <row r="93" spans="8:11" ht="24" customHeight="1">
      <c r="H93" s="25"/>
      <c r="K93" s="25"/>
    </row>
    <row r="94" spans="8:11" ht="24" customHeight="1">
      <c r="H94" s="25"/>
      <c r="K94" s="25"/>
    </row>
    <row r="95" spans="8:11" ht="24" customHeight="1">
      <c r="H95" s="25"/>
      <c r="K95" s="25"/>
    </row>
    <row r="96" spans="8:11" ht="24" customHeight="1">
      <c r="H96" s="25"/>
      <c r="K96" s="25"/>
    </row>
    <row r="97" spans="8:11" ht="24" customHeight="1">
      <c r="H97" s="25"/>
      <c r="K97" s="25"/>
    </row>
    <row r="98" spans="8:11" ht="24" customHeight="1">
      <c r="H98" s="25"/>
      <c r="K98" s="25"/>
    </row>
    <row r="99" spans="8:11" ht="24" customHeight="1">
      <c r="H99" s="25"/>
      <c r="K99" s="25"/>
    </row>
    <row r="100" spans="8:11" ht="24" customHeight="1">
      <c r="H100" s="25"/>
      <c r="K100" s="25"/>
    </row>
    <row r="101" spans="8:11" ht="24" customHeight="1">
      <c r="H101" s="25"/>
      <c r="K101" s="25"/>
    </row>
    <row r="102" spans="8:11" ht="24" customHeight="1">
      <c r="H102" s="25"/>
      <c r="K102" s="25"/>
    </row>
    <row r="103" spans="8:11" ht="24" customHeight="1">
      <c r="H103" s="25"/>
      <c r="K103" s="25"/>
    </row>
    <row r="104" spans="8:11" ht="24" customHeight="1">
      <c r="H104" s="25"/>
      <c r="K104" s="25"/>
    </row>
    <row r="105" spans="8:11" ht="24" customHeight="1">
      <c r="H105" s="25"/>
      <c r="K105" s="25"/>
    </row>
    <row r="106" spans="8:11" ht="24" customHeight="1">
      <c r="H106" s="25"/>
      <c r="K106" s="25"/>
    </row>
    <row r="107" spans="8:11" ht="24" customHeight="1">
      <c r="H107" s="25"/>
      <c r="K107" s="25"/>
    </row>
    <row r="108" spans="8:11" ht="24" customHeight="1">
      <c r="H108" s="25"/>
      <c r="K108" s="25"/>
    </row>
    <row r="109" spans="8:11" ht="24" customHeight="1">
      <c r="H109" s="25"/>
      <c r="K109" s="25"/>
    </row>
    <row r="110" spans="8:11" ht="24" customHeight="1">
      <c r="H110" s="25"/>
      <c r="K110" s="25"/>
    </row>
    <row r="111" spans="8:11" ht="24" customHeight="1">
      <c r="H111" s="25"/>
      <c r="K111" s="25"/>
    </row>
    <row r="112" spans="8:11" ht="24" customHeight="1">
      <c r="H112" s="25"/>
      <c r="K112" s="25"/>
    </row>
    <row r="113" spans="8:11" ht="24" customHeight="1">
      <c r="H113" s="25"/>
      <c r="K113" s="25"/>
    </row>
    <row r="114" spans="8:11" ht="24" customHeight="1">
      <c r="H114" s="25"/>
      <c r="K114" s="25"/>
    </row>
    <row r="115" spans="8:11" ht="24" customHeight="1">
      <c r="H115" s="25"/>
      <c r="K115" s="25"/>
    </row>
    <row r="116" spans="8:11" ht="24" customHeight="1">
      <c r="H116" s="25"/>
      <c r="K116" s="25"/>
    </row>
    <row r="117" spans="8:11" ht="24" customHeight="1">
      <c r="H117" s="25"/>
      <c r="K117" s="25"/>
    </row>
    <row r="118" spans="8:11" ht="24" customHeight="1">
      <c r="H118" s="25"/>
      <c r="K118" s="25"/>
    </row>
    <row r="119" spans="8:11" ht="24" customHeight="1">
      <c r="H119" s="25"/>
      <c r="K119" s="25"/>
    </row>
    <row r="120" spans="8:11" ht="24" customHeight="1">
      <c r="H120" s="25"/>
      <c r="K120" s="25"/>
    </row>
    <row r="121" spans="8:11" ht="24" customHeight="1">
      <c r="H121" s="25"/>
      <c r="K121" s="25"/>
    </row>
    <row r="122" spans="8:11" ht="24" customHeight="1">
      <c r="H122" s="25"/>
      <c r="K122" s="25"/>
    </row>
    <row r="123" spans="8:11" ht="24" customHeight="1">
      <c r="H123" s="25"/>
      <c r="K123" s="25"/>
    </row>
    <row r="124" spans="8:11" ht="24" customHeight="1">
      <c r="H124" s="25"/>
      <c r="K124" s="25"/>
    </row>
    <row r="125" spans="8:11" ht="24" customHeight="1">
      <c r="H125" s="25"/>
      <c r="K125" s="25"/>
    </row>
    <row r="126" spans="8:11" ht="24" customHeight="1">
      <c r="H126" s="25"/>
      <c r="K126" s="25"/>
    </row>
    <row r="127" spans="8:11" ht="24" customHeight="1">
      <c r="H127" s="25"/>
      <c r="K127" s="25"/>
    </row>
    <row r="128" spans="8:11" ht="24" customHeight="1">
      <c r="H128" s="25"/>
      <c r="K128" s="25"/>
    </row>
    <row r="129" spans="8:11" ht="24" customHeight="1">
      <c r="H129" s="25"/>
      <c r="K129" s="25"/>
    </row>
    <row r="130" spans="8:11" ht="24" customHeight="1">
      <c r="H130" s="25"/>
      <c r="K130" s="25"/>
    </row>
    <row r="131" spans="8:11" ht="24" customHeight="1">
      <c r="H131" s="25"/>
      <c r="K131" s="25"/>
    </row>
    <row r="132" spans="8:11" ht="24" customHeight="1">
      <c r="H132" s="25"/>
      <c r="K132" s="25"/>
    </row>
    <row r="133" spans="8:11" ht="24" customHeight="1">
      <c r="H133" s="25"/>
      <c r="K133" s="25"/>
    </row>
    <row r="134" spans="8:11" ht="24" customHeight="1">
      <c r="H134" s="25"/>
      <c r="K134" s="25"/>
    </row>
    <row r="135" spans="8:11" ht="24" customHeight="1">
      <c r="H135" s="25"/>
      <c r="K135" s="25"/>
    </row>
    <row r="136" spans="8:11" ht="24" customHeight="1">
      <c r="H136" s="25"/>
      <c r="K136" s="25"/>
    </row>
    <row r="137" spans="8:11" ht="24" customHeight="1">
      <c r="H137" s="25"/>
      <c r="K137" s="25"/>
    </row>
    <row r="138" spans="8:11" ht="24" customHeight="1">
      <c r="H138" s="25"/>
      <c r="K138" s="25"/>
    </row>
    <row r="139" spans="8:11" ht="24" customHeight="1">
      <c r="H139" s="25"/>
      <c r="K139" s="25"/>
    </row>
    <row r="140" spans="8:11" ht="24" customHeight="1">
      <c r="H140" s="25"/>
      <c r="K140" s="25"/>
    </row>
    <row r="141" spans="8:11" ht="24" customHeight="1">
      <c r="H141" s="25"/>
      <c r="K141" s="25"/>
    </row>
    <row r="142" spans="8:11" ht="24" customHeight="1">
      <c r="H142" s="25"/>
      <c r="K142" s="25"/>
    </row>
    <row r="143" spans="8:11" ht="24" customHeight="1">
      <c r="H143" s="25"/>
      <c r="K143" s="25"/>
    </row>
    <row r="144" spans="8:11" ht="24" customHeight="1">
      <c r="H144" s="25"/>
      <c r="K144" s="25"/>
    </row>
    <row r="145" spans="8:11" ht="24" customHeight="1">
      <c r="H145" s="25"/>
      <c r="K145" s="25"/>
    </row>
    <row r="146" spans="8:11" ht="24" customHeight="1">
      <c r="H146" s="25"/>
      <c r="K146" s="25"/>
    </row>
    <row r="147" spans="8:11" ht="24" customHeight="1">
      <c r="H147" s="25"/>
      <c r="K147" s="25"/>
    </row>
    <row r="148" spans="8:11" ht="24" customHeight="1">
      <c r="H148" s="25"/>
      <c r="K148" s="25"/>
    </row>
    <row r="149" spans="8:11" ht="24" customHeight="1">
      <c r="H149" s="25"/>
      <c r="K149" s="25"/>
    </row>
    <row r="150" spans="8:11" ht="24" customHeight="1">
      <c r="H150" s="25"/>
      <c r="K150" s="25"/>
    </row>
    <row r="151" spans="8:11" ht="24" customHeight="1">
      <c r="H151" s="25"/>
      <c r="K151" s="25"/>
    </row>
    <row r="152" spans="8:11" ht="24" customHeight="1">
      <c r="H152" s="25"/>
      <c r="K152" s="25"/>
    </row>
    <row r="153" spans="8:11" ht="24" customHeight="1">
      <c r="H153" s="25"/>
      <c r="K153" s="25"/>
    </row>
    <row r="154" spans="8:11" ht="24" customHeight="1">
      <c r="H154" s="25"/>
      <c r="K154" s="25"/>
    </row>
    <row r="155" spans="8:11" ht="24" customHeight="1">
      <c r="H155" s="25"/>
      <c r="K155" s="25"/>
    </row>
    <row r="156" spans="8:11" ht="24" customHeight="1">
      <c r="H156" s="25"/>
      <c r="K156" s="25"/>
    </row>
    <row r="157" spans="8:11" ht="24" customHeight="1">
      <c r="H157" s="25"/>
      <c r="K157" s="25"/>
    </row>
    <row r="158" spans="8:11" ht="24" customHeight="1">
      <c r="H158" s="25"/>
      <c r="K158" s="25"/>
    </row>
    <row r="159" spans="8:11" ht="24" customHeight="1">
      <c r="H159" s="25"/>
      <c r="K159" s="25"/>
    </row>
    <row r="160" spans="8:11" ht="24" customHeight="1">
      <c r="H160" s="25"/>
      <c r="K160" s="25"/>
    </row>
    <row r="161" spans="8:11" ht="24" customHeight="1">
      <c r="H161" s="25"/>
      <c r="K161" s="25"/>
    </row>
    <row r="162" spans="8:11" ht="24" customHeight="1">
      <c r="H162" s="25"/>
      <c r="K162" s="25"/>
    </row>
    <row r="163" spans="8:11" ht="24" customHeight="1">
      <c r="H163" s="25"/>
      <c r="K163" s="25"/>
    </row>
    <row r="164" spans="8:11" ht="24" customHeight="1">
      <c r="H164" s="25"/>
      <c r="K164" s="25"/>
    </row>
    <row r="165" spans="8:11" ht="24" customHeight="1">
      <c r="H165" s="25"/>
      <c r="K165" s="25"/>
    </row>
    <row r="166" spans="8:11" ht="24" customHeight="1">
      <c r="H166" s="25"/>
      <c r="K166" s="25"/>
    </row>
    <row r="167" spans="8:11" ht="24" customHeight="1">
      <c r="H167" s="25"/>
      <c r="K167" s="25"/>
    </row>
    <row r="168" spans="8:11" ht="24" customHeight="1">
      <c r="H168" s="25"/>
      <c r="K168" s="25"/>
    </row>
    <row r="169" spans="8:11" ht="24" customHeight="1">
      <c r="H169" s="25"/>
      <c r="K169" s="25"/>
    </row>
    <row r="170" spans="8:11" ht="24" customHeight="1">
      <c r="H170" s="25"/>
      <c r="K170" s="25"/>
    </row>
    <row r="171" spans="8:11" ht="24" customHeight="1">
      <c r="H171" s="25"/>
      <c r="K171" s="25"/>
    </row>
    <row r="172" spans="8:11" ht="24" customHeight="1">
      <c r="H172" s="25"/>
      <c r="K172" s="25"/>
    </row>
    <row r="173" spans="8:11" ht="24" customHeight="1">
      <c r="H173" s="25"/>
      <c r="K173" s="25"/>
    </row>
    <row r="174" spans="8:11" ht="24" customHeight="1">
      <c r="H174" s="25"/>
      <c r="K174" s="25"/>
    </row>
    <row r="175" spans="8:11" ht="24" customHeight="1">
      <c r="H175" s="25"/>
      <c r="K175" s="25"/>
    </row>
    <row r="176" spans="8:11" ht="24" customHeight="1">
      <c r="H176" s="25"/>
      <c r="K176" s="25"/>
    </row>
    <row r="177" spans="8:11" ht="24" customHeight="1">
      <c r="H177" s="25"/>
      <c r="K177" s="25"/>
    </row>
    <row r="178" spans="8:11" ht="24" customHeight="1">
      <c r="H178" s="25"/>
      <c r="K178" s="25"/>
    </row>
    <row r="179" spans="8:11" ht="24" customHeight="1">
      <c r="H179" s="25"/>
      <c r="K179" s="25"/>
    </row>
    <row r="180" spans="8:11" ht="24" customHeight="1">
      <c r="H180" s="25"/>
      <c r="K180" s="25"/>
    </row>
    <row r="181" spans="8:11" ht="24" customHeight="1">
      <c r="H181" s="25"/>
      <c r="K181" s="25"/>
    </row>
    <row r="182" spans="8:11" ht="24" customHeight="1">
      <c r="H182" s="25"/>
      <c r="K182" s="25"/>
    </row>
    <row r="183" spans="8:11" ht="24" customHeight="1">
      <c r="H183" s="25"/>
      <c r="K183" s="25"/>
    </row>
    <row r="184" spans="8:11" ht="24" customHeight="1">
      <c r="H184" s="25"/>
      <c r="K184" s="25"/>
    </row>
    <row r="185" spans="8:11" ht="24" customHeight="1">
      <c r="H185" s="25"/>
      <c r="K185" s="25"/>
    </row>
    <row r="186" spans="8:11" ht="24" customHeight="1">
      <c r="H186" s="25"/>
      <c r="K186" s="25"/>
    </row>
    <row r="187" spans="8:11" ht="24" customHeight="1">
      <c r="H187" s="25"/>
      <c r="K187" s="25"/>
    </row>
    <row r="188" spans="8:11" ht="24" customHeight="1">
      <c r="H188" s="25"/>
      <c r="K188" s="25"/>
    </row>
    <row r="189" spans="8:11" ht="24" customHeight="1">
      <c r="H189" s="25"/>
      <c r="K189" s="25"/>
    </row>
    <row r="190" spans="8:11" ht="24" customHeight="1">
      <c r="H190" s="25"/>
      <c r="K190" s="25"/>
    </row>
    <row r="191" spans="8:11" ht="24" customHeight="1">
      <c r="H191" s="25"/>
      <c r="K191" s="25"/>
    </row>
    <row r="192" spans="8:11" ht="24" customHeight="1">
      <c r="H192" s="25"/>
      <c r="K192" s="25"/>
    </row>
    <row r="193" spans="8:11" ht="24" customHeight="1">
      <c r="H193" s="25"/>
      <c r="K193" s="25"/>
    </row>
    <row r="194" spans="8:11" ht="24" customHeight="1">
      <c r="H194" s="25"/>
      <c r="K194" s="25"/>
    </row>
    <row r="195" spans="8:11" ht="24" customHeight="1">
      <c r="H195" s="25"/>
      <c r="K195" s="25"/>
    </row>
    <row r="196" spans="8:11" ht="24" customHeight="1">
      <c r="H196" s="25"/>
      <c r="K196" s="25"/>
    </row>
    <row r="197" spans="8:11" ht="24" customHeight="1">
      <c r="H197" s="25"/>
      <c r="K197" s="25"/>
    </row>
    <row r="198" spans="8:11" ht="24" customHeight="1">
      <c r="H198" s="25"/>
      <c r="K198" s="25"/>
    </row>
    <row r="199" spans="8:11" ht="24" customHeight="1">
      <c r="H199" s="25"/>
      <c r="K199" s="25"/>
    </row>
    <row r="200" spans="8:11" ht="24" customHeight="1">
      <c r="H200" s="25"/>
      <c r="K200" s="25"/>
    </row>
    <row r="201" spans="8:11" ht="24" customHeight="1">
      <c r="H201" s="25"/>
      <c r="K201" s="25"/>
    </row>
    <row r="202" spans="8:11" ht="24" customHeight="1">
      <c r="H202" s="25"/>
      <c r="K202" s="25"/>
    </row>
    <row r="203" spans="8:11" ht="24" customHeight="1">
      <c r="H203" s="25"/>
      <c r="K203" s="25"/>
    </row>
    <row r="204" spans="8:11" ht="24" customHeight="1">
      <c r="H204" s="25"/>
      <c r="K204" s="25"/>
    </row>
    <row r="205" spans="8:11" ht="24" customHeight="1">
      <c r="H205" s="25"/>
      <c r="K205" s="25"/>
    </row>
    <row r="206" spans="8:11" ht="24" customHeight="1">
      <c r="H206" s="25"/>
      <c r="K206" s="25"/>
    </row>
    <row r="207" spans="8:11" ht="24" customHeight="1">
      <c r="H207" s="25"/>
      <c r="K207" s="25"/>
    </row>
    <row r="208" spans="8:11" ht="24" customHeight="1">
      <c r="H208" s="25"/>
      <c r="K208" s="25"/>
    </row>
    <row r="209" spans="8:11" ht="24" customHeight="1">
      <c r="H209" s="25"/>
      <c r="K209" s="25"/>
    </row>
    <row r="210" spans="8:11" ht="24" customHeight="1">
      <c r="H210" s="25"/>
      <c r="K210" s="25"/>
    </row>
    <row r="211" spans="8:11" ht="24" customHeight="1">
      <c r="H211" s="25"/>
      <c r="K211" s="25"/>
    </row>
    <row r="212" spans="8:11" ht="24" customHeight="1">
      <c r="H212" s="25"/>
      <c r="K212" s="25"/>
    </row>
    <row r="213" spans="8:11" ht="24" customHeight="1">
      <c r="H213" s="25"/>
      <c r="K213" s="25"/>
    </row>
    <row r="214" spans="8:11" ht="24" customHeight="1">
      <c r="H214" s="25"/>
      <c r="K214" s="25"/>
    </row>
    <row r="215" spans="8:11" ht="24" customHeight="1">
      <c r="H215" s="25"/>
      <c r="K215" s="25"/>
    </row>
    <row r="216" spans="8:11" ht="24" customHeight="1">
      <c r="H216" s="25"/>
      <c r="K216" s="25"/>
    </row>
    <row r="217" spans="8:11" ht="24" customHeight="1">
      <c r="H217" s="25"/>
      <c r="K217" s="25"/>
    </row>
    <row r="218" spans="8:11" ht="24" customHeight="1">
      <c r="H218" s="25"/>
      <c r="K218" s="25"/>
    </row>
    <row r="219" spans="8:11" ht="24" customHeight="1">
      <c r="H219" s="25"/>
      <c r="K219" s="25"/>
    </row>
    <row r="220" spans="8:11" ht="24" customHeight="1">
      <c r="H220" s="25"/>
      <c r="K220" s="25"/>
    </row>
    <row r="221" spans="8:11" ht="24" customHeight="1">
      <c r="H221" s="25"/>
      <c r="K221" s="25"/>
    </row>
    <row r="222" spans="8:11" ht="24" customHeight="1">
      <c r="H222" s="25"/>
      <c r="K222" s="25"/>
    </row>
    <row r="223" spans="8:11" ht="24" customHeight="1">
      <c r="H223" s="25"/>
      <c r="K223" s="25"/>
    </row>
    <row r="224" spans="8:11" ht="24" customHeight="1">
      <c r="H224" s="25"/>
      <c r="K224" s="25"/>
    </row>
    <row r="225" spans="8:11" ht="24" customHeight="1">
      <c r="H225" s="25"/>
      <c r="K225" s="25"/>
    </row>
    <row r="226" spans="8:11" ht="24" customHeight="1">
      <c r="H226" s="25"/>
      <c r="K226" s="25"/>
    </row>
    <row r="227" spans="8:11" ht="24" customHeight="1">
      <c r="H227" s="25"/>
      <c r="K227" s="25"/>
    </row>
    <row r="228" spans="8:11" ht="24" customHeight="1">
      <c r="H228" s="25"/>
      <c r="K228" s="25"/>
    </row>
    <row r="229" spans="8:11" ht="24" customHeight="1">
      <c r="H229" s="25"/>
      <c r="K229" s="25"/>
    </row>
    <row r="230" spans="8:11" ht="24" customHeight="1">
      <c r="H230" s="25"/>
      <c r="K230" s="25"/>
    </row>
    <row r="231" spans="8:11" ht="24" customHeight="1">
      <c r="H231" s="25"/>
      <c r="K231" s="25"/>
    </row>
    <row r="232" spans="8:11" ht="24" customHeight="1">
      <c r="H232" s="25"/>
      <c r="K232" s="25"/>
    </row>
    <row r="233" spans="8:11" ht="24" customHeight="1">
      <c r="H233" s="25"/>
      <c r="K233" s="25"/>
    </row>
    <row r="234" spans="8:11" ht="24" customHeight="1">
      <c r="H234" s="25"/>
      <c r="K234" s="25"/>
    </row>
    <row r="235" spans="8:11" ht="24" customHeight="1">
      <c r="H235" s="25"/>
      <c r="K235" s="25"/>
    </row>
    <row r="236" spans="8:11" ht="24" customHeight="1">
      <c r="H236" s="25"/>
      <c r="K236" s="25"/>
    </row>
    <row r="237" spans="8:11" ht="24" customHeight="1">
      <c r="H237" s="25"/>
      <c r="K237" s="25"/>
    </row>
    <row r="238" spans="8:11" ht="24" customHeight="1">
      <c r="H238" s="25"/>
      <c r="K238" s="25"/>
    </row>
    <row r="239" spans="8:11" ht="24" customHeight="1">
      <c r="H239" s="25"/>
      <c r="K239" s="25"/>
    </row>
    <row r="240" spans="8:11" ht="24" customHeight="1">
      <c r="H240" s="25"/>
      <c r="K240" s="25"/>
    </row>
    <row r="241" spans="8:11" ht="24" customHeight="1">
      <c r="H241" s="25"/>
      <c r="K241" s="25"/>
    </row>
    <row r="242" spans="8:11" ht="24" customHeight="1">
      <c r="H242" s="25"/>
      <c r="K242" s="25"/>
    </row>
    <row r="243" spans="8:11" ht="24" customHeight="1">
      <c r="H243" s="25"/>
      <c r="K243" s="25"/>
    </row>
    <row r="244" spans="8:11" ht="24" customHeight="1">
      <c r="H244" s="25"/>
      <c r="K244" s="25"/>
    </row>
    <row r="245" spans="8:11" ht="24" customHeight="1">
      <c r="H245" s="25"/>
      <c r="K245" s="25"/>
    </row>
    <row r="246" spans="8:11" ht="24" customHeight="1">
      <c r="H246" s="25"/>
      <c r="K246" s="25"/>
    </row>
    <row r="247" spans="8:11" ht="24" customHeight="1">
      <c r="H247" s="25"/>
      <c r="K247" s="25"/>
    </row>
    <row r="248" spans="8:11" ht="24" customHeight="1">
      <c r="H248" s="25"/>
      <c r="K248" s="25"/>
    </row>
    <row r="249" spans="8:11" ht="24" customHeight="1">
      <c r="H249" s="25"/>
      <c r="K249" s="25"/>
    </row>
    <row r="250" spans="8:11" ht="24" customHeight="1">
      <c r="H250" s="25"/>
      <c r="K250" s="25"/>
    </row>
    <row r="251" spans="8:11" ht="24" customHeight="1">
      <c r="H251" s="25"/>
      <c r="K251" s="25"/>
    </row>
    <row r="252" spans="8:11" ht="24" customHeight="1">
      <c r="H252" s="25"/>
      <c r="K252" s="25"/>
    </row>
    <row r="253" spans="8:11" ht="24" customHeight="1">
      <c r="H253" s="25"/>
      <c r="K253" s="25"/>
    </row>
    <row r="254" spans="8:11" ht="24" customHeight="1">
      <c r="H254" s="25"/>
      <c r="K254" s="25"/>
    </row>
    <row r="255" spans="8:11" ht="24" customHeight="1">
      <c r="H255" s="25"/>
      <c r="K255" s="25"/>
    </row>
    <row r="256" spans="8:11" ht="24" customHeight="1">
      <c r="H256" s="25"/>
      <c r="K256" s="25"/>
    </row>
    <row r="257" spans="8:11" ht="24" customHeight="1">
      <c r="H257" s="25"/>
      <c r="K257" s="25"/>
    </row>
    <row r="258" spans="8:11" ht="24" customHeight="1">
      <c r="H258" s="25"/>
      <c r="K258" s="25"/>
    </row>
    <row r="259" spans="8:11" ht="24" customHeight="1">
      <c r="H259" s="25"/>
      <c r="K259" s="25"/>
    </row>
    <row r="260" spans="8:11" ht="24" customHeight="1">
      <c r="H260" s="25"/>
      <c r="K260" s="25"/>
    </row>
    <row r="261" spans="8:11" ht="24" customHeight="1">
      <c r="H261" s="25"/>
      <c r="K261" s="25"/>
    </row>
    <row r="262" spans="8:11" ht="24" customHeight="1">
      <c r="H262" s="25"/>
      <c r="K262" s="25"/>
    </row>
    <row r="263" spans="8:11" ht="24" customHeight="1">
      <c r="H263" s="25"/>
      <c r="K263" s="25"/>
    </row>
    <row r="264" spans="8:11" ht="24" customHeight="1">
      <c r="H264" s="25"/>
      <c r="K264" s="25"/>
    </row>
    <row r="265" spans="8:11" ht="24" customHeight="1">
      <c r="H265" s="25"/>
      <c r="K265" s="25"/>
    </row>
    <row r="266" spans="8:11" ht="24" customHeight="1">
      <c r="H266" s="25"/>
      <c r="K266" s="25"/>
    </row>
    <row r="267" spans="8:11" ht="24" customHeight="1">
      <c r="H267" s="25"/>
      <c r="K267" s="25"/>
    </row>
    <row r="268" spans="8:11" ht="24" customHeight="1">
      <c r="H268" s="25"/>
      <c r="K268" s="25"/>
    </row>
    <row r="269" spans="8:11" ht="24" customHeight="1">
      <c r="H269" s="25"/>
      <c r="K269" s="25"/>
    </row>
    <row r="270" spans="8:11" ht="24" customHeight="1">
      <c r="H270" s="25"/>
      <c r="K270" s="25"/>
    </row>
    <row r="271" spans="8:11" ht="24" customHeight="1">
      <c r="H271" s="25"/>
      <c r="K271" s="25"/>
    </row>
    <row r="272" spans="8:11" ht="24" customHeight="1">
      <c r="H272" s="25"/>
      <c r="K272" s="25"/>
    </row>
    <row r="273" spans="8:11" ht="24" customHeight="1">
      <c r="H273" s="25"/>
      <c r="K273" s="25"/>
    </row>
    <row r="274" spans="8:11" ht="24" customHeight="1">
      <c r="H274" s="25"/>
      <c r="K274" s="25"/>
    </row>
    <row r="275" spans="8:11" ht="24" customHeight="1">
      <c r="H275" s="25"/>
      <c r="K275" s="25"/>
    </row>
    <row r="276" spans="8:11" ht="24" customHeight="1">
      <c r="H276" s="25"/>
      <c r="K276" s="25"/>
    </row>
    <row r="277" spans="8:11" ht="24" customHeight="1">
      <c r="H277" s="25"/>
      <c r="K277" s="25"/>
    </row>
    <row r="278" spans="8:11" ht="24" customHeight="1">
      <c r="H278" s="25"/>
      <c r="K278" s="25"/>
    </row>
    <row r="279" spans="8:11" ht="24" customHeight="1">
      <c r="H279" s="25"/>
      <c r="K279" s="25"/>
    </row>
    <row r="280" spans="8:11" ht="24" customHeight="1">
      <c r="H280" s="25"/>
      <c r="K280" s="25"/>
    </row>
    <row r="281" spans="8:11" ht="24" customHeight="1">
      <c r="H281" s="25"/>
      <c r="K281" s="25"/>
    </row>
    <row r="282" spans="8:11" ht="24" customHeight="1">
      <c r="H282" s="25"/>
      <c r="K282" s="25"/>
    </row>
    <row r="283" spans="8:11" ht="24" customHeight="1">
      <c r="H283" s="25"/>
      <c r="K283" s="25"/>
    </row>
    <row r="284" spans="8:11" ht="24" customHeight="1">
      <c r="H284" s="25"/>
      <c r="K284" s="25"/>
    </row>
    <row r="285" spans="8:11" ht="24" customHeight="1">
      <c r="H285" s="25"/>
      <c r="K285" s="25"/>
    </row>
    <row r="286" spans="8:11" ht="24" customHeight="1">
      <c r="H286" s="25"/>
      <c r="K286" s="25"/>
    </row>
    <row r="287" spans="8:11" ht="24" customHeight="1">
      <c r="H287" s="25"/>
      <c r="K287" s="25"/>
    </row>
    <row r="288" spans="8:11" ht="24" customHeight="1">
      <c r="H288" s="25"/>
      <c r="K288" s="25"/>
    </row>
    <row r="289" spans="8:11" ht="24" customHeight="1">
      <c r="H289" s="25"/>
      <c r="K289" s="25"/>
    </row>
    <row r="290" spans="8:11" ht="24" customHeight="1">
      <c r="H290" s="25"/>
      <c r="K290" s="25"/>
    </row>
    <row r="291" spans="8:11" ht="24" customHeight="1">
      <c r="H291" s="25"/>
      <c r="K291" s="25"/>
    </row>
    <row r="292" spans="8:11" ht="24" customHeight="1">
      <c r="H292" s="25"/>
      <c r="K292" s="25"/>
    </row>
    <row r="293" spans="8:11" ht="24" customHeight="1">
      <c r="H293" s="25"/>
      <c r="K293" s="25"/>
    </row>
    <row r="294" spans="8:11" ht="24" customHeight="1">
      <c r="H294" s="25"/>
      <c r="K294" s="25"/>
    </row>
    <row r="295" spans="8:11" ht="24" customHeight="1">
      <c r="H295" s="25"/>
      <c r="K295" s="25"/>
    </row>
    <row r="296" spans="8:11" ht="24" customHeight="1">
      <c r="H296" s="25"/>
      <c r="K296" s="25"/>
    </row>
    <row r="297" spans="8:11" ht="24" customHeight="1">
      <c r="H297" s="25"/>
      <c r="K297" s="25"/>
    </row>
    <row r="298" spans="8:11" ht="24" customHeight="1">
      <c r="H298" s="25"/>
      <c r="K298" s="25"/>
    </row>
    <row r="299" spans="8:11" ht="24" customHeight="1">
      <c r="H299" s="25"/>
      <c r="K299" s="25"/>
    </row>
    <row r="300" spans="8:11" ht="24" customHeight="1">
      <c r="H300" s="25"/>
      <c r="K300" s="25"/>
    </row>
    <row r="301" spans="8:11" ht="24" customHeight="1">
      <c r="H301" s="25"/>
      <c r="K301" s="25"/>
    </row>
    <row r="302" spans="8:11" ht="24" customHeight="1">
      <c r="H302" s="25"/>
      <c r="K302" s="25"/>
    </row>
    <row r="303" spans="8:11" ht="24" customHeight="1">
      <c r="H303" s="25"/>
      <c r="K303" s="25"/>
    </row>
    <row r="304" spans="8:11" ht="24" customHeight="1">
      <c r="H304" s="25"/>
      <c r="K304" s="25"/>
    </row>
    <row r="305" spans="8:11" ht="24" customHeight="1">
      <c r="H305" s="25"/>
      <c r="K305" s="25"/>
    </row>
    <row r="306" spans="8:11" ht="24" customHeight="1">
      <c r="H306" s="25"/>
      <c r="K306" s="25"/>
    </row>
    <row r="307" spans="8:11" ht="24" customHeight="1">
      <c r="H307" s="25"/>
      <c r="K307" s="25"/>
    </row>
    <row r="308" spans="8:11" ht="24" customHeight="1">
      <c r="H308" s="25"/>
      <c r="K308" s="25"/>
    </row>
    <row r="309" spans="8:11" ht="24" customHeight="1">
      <c r="H309" s="25"/>
      <c r="K309" s="25"/>
    </row>
    <row r="310" spans="8:11" ht="24" customHeight="1">
      <c r="H310" s="25"/>
      <c r="K310" s="25"/>
    </row>
    <row r="311" spans="8:11" ht="24" customHeight="1">
      <c r="H311" s="25"/>
      <c r="K311" s="25"/>
    </row>
    <row r="312" spans="8:11" ht="24" customHeight="1">
      <c r="H312" s="25"/>
      <c r="K312" s="25"/>
    </row>
    <row r="313" spans="8:11" ht="24" customHeight="1">
      <c r="H313" s="25"/>
      <c r="K313" s="25"/>
    </row>
    <row r="314" spans="8:11" ht="24" customHeight="1">
      <c r="H314" s="25"/>
      <c r="K314" s="25"/>
    </row>
    <row r="315" spans="8:11" ht="24" customHeight="1">
      <c r="H315" s="25"/>
      <c r="K315" s="25"/>
    </row>
    <row r="316" spans="8:11" ht="24" customHeight="1">
      <c r="H316" s="25"/>
      <c r="K316" s="25"/>
    </row>
    <row r="317" spans="8:11" ht="24" customHeight="1">
      <c r="H317" s="25"/>
      <c r="K317" s="25"/>
    </row>
    <row r="318" spans="8:11" ht="24" customHeight="1">
      <c r="H318" s="25"/>
      <c r="K318" s="25"/>
    </row>
    <row r="319" spans="8:11" ht="24" customHeight="1">
      <c r="H319" s="25"/>
      <c r="K319" s="25"/>
    </row>
    <row r="320" spans="8:11" ht="24" customHeight="1">
      <c r="H320" s="25"/>
      <c r="K320" s="25"/>
    </row>
    <row r="321" spans="8:11" ht="24" customHeight="1">
      <c r="H321" s="25"/>
      <c r="K321" s="25"/>
    </row>
    <row r="322" spans="8:11" ht="24" customHeight="1">
      <c r="H322" s="25"/>
      <c r="K322" s="25"/>
    </row>
    <row r="323" spans="8:11" ht="24" customHeight="1">
      <c r="H323" s="25"/>
      <c r="K323" s="25"/>
    </row>
    <row r="324" spans="8:11" ht="24" customHeight="1">
      <c r="H324" s="25"/>
      <c r="K324" s="25"/>
    </row>
    <row r="325" spans="8:11" ht="24" customHeight="1">
      <c r="H325" s="25"/>
      <c r="K325" s="25"/>
    </row>
    <row r="326" spans="8:11" ht="24" customHeight="1">
      <c r="H326" s="25"/>
      <c r="K326" s="25"/>
    </row>
    <row r="327" spans="8:11" ht="24" customHeight="1">
      <c r="H327" s="25"/>
      <c r="K327" s="25"/>
    </row>
    <row r="328" spans="8:11" ht="24" customHeight="1">
      <c r="H328" s="25"/>
      <c r="K328" s="25"/>
    </row>
    <row r="329" spans="8:11" ht="24" customHeight="1">
      <c r="H329" s="25"/>
      <c r="K329" s="25"/>
    </row>
    <row r="330" spans="8:11" ht="24" customHeight="1">
      <c r="H330" s="25"/>
      <c r="K330" s="25"/>
    </row>
    <row r="331" spans="8:11" ht="24" customHeight="1">
      <c r="H331" s="25"/>
      <c r="K331" s="25"/>
    </row>
    <row r="332" spans="8:11" ht="24" customHeight="1">
      <c r="H332" s="25"/>
      <c r="K332" s="25"/>
    </row>
    <row r="333" spans="8:11" ht="24" customHeight="1">
      <c r="H333" s="25"/>
      <c r="K333" s="25"/>
    </row>
    <row r="334" spans="8:11" ht="24" customHeight="1">
      <c r="H334" s="25"/>
      <c r="K334" s="25"/>
    </row>
    <row r="335" spans="8:11" ht="24" customHeight="1">
      <c r="H335" s="25"/>
      <c r="K335" s="25"/>
    </row>
    <row r="336" spans="8:11" ht="24" customHeight="1">
      <c r="H336" s="25"/>
      <c r="K336" s="25"/>
    </row>
    <row r="337" spans="8:11" ht="24" customHeight="1">
      <c r="H337" s="25"/>
      <c r="K337" s="25"/>
    </row>
    <row r="338" spans="8:11" ht="24" customHeight="1">
      <c r="H338" s="25"/>
      <c r="K338" s="25"/>
    </row>
    <row r="339" spans="8:11" ht="24" customHeight="1">
      <c r="H339" s="25"/>
      <c r="K339" s="25"/>
    </row>
    <row r="340" spans="8:11" ht="24" customHeight="1">
      <c r="H340" s="25"/>
      <c r="K340" s="25"/>
    </row>
    <row r="341" spans="8:11" ht="24" customHeight="1">
      <c r="H341" s="25"/>
      <c r="K341" s="25"/>
    </row>
    <row r="342" spans="8:11" ht="24" customHeight="1">
      <c r="H342" s="25"/>
      <c r="K342" s="25"/>
    </row>
    <row r="343" spans="8:11" ht="24" customHeight="1">
      <c r="H343" s="25"/>
      <c r="K343" s="25"/>
    </row>
    <row r="344" spans="8:11" ht="24" customHeight="1">
      <c r="H344" s="25"/>
      <c r="K344" s="25"/>
    </row>
    <row r="345" spans="8:11" ht="24" customHeight="1">
      <c r="H345" s="25"/>
      <c r="K345" s="25"/>
    </row>
    <row r="346" spans="8:11" ht="24" customHeight="1">
      <c r="H346" s="25"/>
      <c r="K346" s="25"/>
    </row>
    <row r="347" spans="8:11" ht="24" customHeight="1">
      <c r="H347" s="25"/>
      <c r="K347" s="25"/>
    </row>
    <row r="348" spans="8:11" ht="24" customHeight="1">
      <c r="H348" s="25"/>
      <c r="K348" s="25"/>
    </row>
    <row r="349" spans="8:11" ht="24" customHeight="1">
      <c r="H349" s="25"/>
      <c r="K349" s="25"/>
    </row>
    <row r="350" spans="8:11" ht="24" customHeight="1">
      <c r="H350" s="25"/>
      <c r="K350" s="25"/>
    </row>
    <row r="351" spans="8:11" ht="24" customHeight="1">
      <c r="H351" s="25"/>
      <c r="K351" s="25"/>
    </row>
    <row r="352" spans="8:11" ht="24" customHeight="1">
      <c r="H352" s="25"/>
      <c r="K352" s="25"/>
    </row>
    <row r="353" spans="8:11" ht="24" customHeight="1">
      <c r="H353" s="25"/>
      <c r="K353" s="25"/>
    </row>
    <row r="354" spans="8:11" ht="24" customHeight="1">
      <c r="H354" s="25"/>
      <c r="K354" s="25"/>
    </row>
    <row r="355" spans="8:11" ht="24" customHeight="1">
      <c r="H355" s="25"/>
      <c r="K355" s="25"/>
    </row>
    <row r="356" spans="8:11" ht="24" customHeight="1">
      <c r="H356" s="25"/>
      <c r="K356" s="25"/>
    </row>
    <row r="357" spans="8:11" ht="24" customHeight="1">
      <c r="H357" s="25"/>
      <c r="K357" s="25"/>
    </row>
    <row r="358" spans="8:11" ht="24" customHeight="1">
      <c r="H358" s="25"/>
      <c r="K358" s="25"/>
    </row>
    <row r="359" spans="8:11" ht="24" customHeight="1">
      <c r="H359" s="25"/>
      <c r="K359" s="25"/>
    </row>
    <row r="360" ht="24" customHeight="1">
      <c r="K360" s="25"/>
    </row>
    <row r="361" ht="24" customHeight="1">
      <c r="K361" s="25"/>
    </row>
    <row r="362" ht="24" customHeight="1">
      <c r="K362" s="25"/>
    </row>
    <row r="363" ht="24" customHeight="1">
      <c r="K363" s="25"/>
    </row>
    <row r="364" ht="24" customHeight="1">
      <c r="K364" s="25"/>
    </row>
    <row r="365" ht="24" customHeight="1">
      <c r="K365" s="25"/>
    </row>
    <row r="366" ht="24" customHeight="1">
      <c r="K366" s="25"/>
    </row>
    <row r="367" ht="24" customHeight="1">
      <c r="K367" s="25"/>
    </row>
    <row r="368" ht="24" customHeight="1">
      <c r="K368" s="25"/>
    </row>
    <row r="369" ht="24" customHeight="1">
      <c r="K369" s="25"/>
    </row>
    <row r="370" ht="24" customHeight="1">
      <c r="K370" s="25"/>
    </row>
    <row r="371" ht="24" customHeight="1">
      <c r="K371" s="25"/>
    </row>
    <row r="372" ht="24" customHeight="1">
      <c r="K372" s="25"/>
    </row>
    <row r="373" ht="24" customHeight="1">
      <c r="K373" s="25"/>
    </row>
    <row r="374" ht="24" customHeight="1">
      <c r="K374" s="25"/>
    </row>
    <row r="375" ht="24" customHeight="1">
      <c r="K375" s="25"/>
    </row>
    <row r="376" ht="24" customHeight="1">
      <c r="K376" s="25"/>
    </row>
    <row r="377" ht="24" customHeight="1">
      <c r="K377" s="25"/>
    </row>
    <row r="378" ht="24" customHeight="1">
      <c r="K378" s="25"/>
    </row>
    <row r="379" ht="24" customHeight="1">
      <c r="K379" s="25"/>
    </row>
    <row r="380" ht="24" customHeight="1">
      <c r="K380" s="25"/>
    </row>
    <row r="381" ht="24" customHeight="1">
      <c r="K381" s="25"/>
    </row>
    <row r="382" ht="24" customHeight="1">
      <c r="K382" s="25"/>
    </row>
    <row r="383" ht="24" customHeight="1">
      <c r="K383" s="25"/>
    </row>
    <row r="384" ht="24" customHeight="1">
      <c r="K384" s="25"/>
    </row>
    <row r="385" ht="24" customHeight="1">
      <c r="K385" s="25"/>
    </row>
    <row r="386" ht="24" customHeight="1">
      <c r="K386" s="25"/>
    </row>
    <row r="387" ht="24" customHeight="1">
      <c r="K387" s="25"/>
    </row>
    <row r="388" ht="24" customHeight="1">
      <c r="K388" s="25"/>
    </row>
    <row r="389" ht="24" customHeight="1">
      <c r="K389" s="25"/>
    </row>
    <row r="390" ht="24" customHeight="1">
      <c r="K390" s="25"/>
    </row>
    <row r="391" ht="24" customHeight="1">
      <c r="K391" s="25"/>
    </row>
    <row r="392" ht="24" customHeight="1">
      <c r="K392" s="25"/>
    </row>
    <row r="393" ht="24" customHeight="1">
      <c r="K393" s="25"/>
    </row>
    <row r="394" ht="24" customHeight="1">
      <c r="K394" s="25"/>
    </row>
    <row r="395" ht="24" customHeight="1">
      <c r="K395" s="25"/>
    </row>
    <row r="396" ht="24" customHeight="1">
      <c r="K396" s="25"/>
    </row>
    <row r="397" ht="24" customHeight="1">
      <c r="K397" s="25"/>
    </row>
    <row r="398" ht="24" customHeight="1">
      <c r="K398" s="25"/>
    </row>
    <row r="399" ht="24" customHeight="1">
      <c r="K399" s="25"/>
    </row>
    <row r="400" ht="24" customHeight="1">
      <c r="K400" s="25"/>
    </row>
    <row r="401" ht="24" customHeight="1">
      <c r="K401" s="25"/>
    </row>
    <row r="402" ht="24" customHeight="1">
      <c r="K402" s="25"/>
    </row>
    <row r="403" ht="24" customHeight="1">
      <c r="K403" s="25"/>
    </row>
    <row r="404" ht="24" customHeight="1">
      <c r="K404" s="25"/>
    </row>
    <row r="405" ht="24" customHeight="1">
      <c r="K405" s="25"/>
    </row>
    <row r="406" ht="24" customHeight="1">
      <c r="K406" s="25"/>
    </row>
    <row r="407" ht="24" customHeight="1">
      <c r="K407" s="25"/>
    </row>
    <row r="408" ht="24" customHeight="1">
      <c r="K408" s="25"/>
    </row>
    <row r="409" ht="24" customHeight="1">
      <c r="K409" s="25"/>
    </row>
    <row r="410" ht="24" customHeight="1">
      <c r="K410" s="25"/>
    </row>
    <row r="411" ht="24" customHeight="1">
      <c r="K411" s="25"/>
    </row>
    <row r="412" ht="24" customHeight="1">
      <c r="K412" s="25"/>
    </row>
    <row r="413" ht="24" customHeight="1">
      <c r="K413" s="25"/>
    </row>
    <row r="414" ht="24" customHeight="1">
      <c r="K414" s="25"/>
    </row>
    <row r="415" ht="24" customHeight="1">
      <c r="K415" s="25"/>
    </row>
    <row r="416" ht="24" customHeight="1">
      <c r="K416" s="25"/>
    </row>
    <row r="417" ht="24" customHeight="1">
      <c r="K417" s="25"/>
    </row>
    <row r="418" ht="24" customHeight="1">
      <c r="K418" s="25"/>
    </row>
    <row r="419" ht="24" customHeight="1">
      <c r="K419" s="25"/>
    </row>
    <row r="420" ht="24" customHeight="1">
      <c r="K420" s="25"/>
    </row>
    <row r="421" ht="24" customHeight="1">
      <c r="K421" s="25"/>
    </row>
    <row r="422" ht="24" customHeight="1">
      <c r="K422" s="25"/>
    </row>
    <row r="423" ht="24" customHeight="1">
      <c r="K423" s="25"/>
    </row>
    <row r="424" ht="24" customHeight="1">
      <c r="K424" s="25"/>
    </row>
    <row r="425" ht="24" customHeight="1">
      <c r="K425" s="25"/>
    </row>
    <row r="426" ht="24" customHeight="1">
      <c r="K426" s="25"/>
    </row>
    <row r="427" ht="24" customHeight="1">
      <c r="K427" s="25"/>
    </row>
    <row r="428" ht="24" customHeight="1">
      <c r="K428" s="25"/>
    </row>
    <row r="429" ht="24" customHeight="1">
      <c r="K429" s="25"/>
    </row>
    <row r="430" ht="24" customHeight="1">
      <c r="K430" s="25"/>
    </row>
    <row r="431" ht="24" customHeight="1">
      <c r="K431" s="25"/>
    </row>
    <row r="432" ht="24" customHeight="1">
      <c r="K432" s="25"/>
    </row>
    <row r="433" ht="24" customHeight="1">
      <c r="K433" s="25"/>
    </row>
    <row r="434" ht="24" customHeight="1">
      <c r="K434" s="25"/>
    </row>
    <row r="435" ht="24" customHeight="1">
      <c r="K435" s="25"/>
    </row>
    <row r="436" ht="24" customHeight="1">
      <c r="K436" s="25"/>
    </row>
    <row r="437" ht="24" customHeight="1">
      <c r="K437" s="25"/>
    </row>
    <row r="438" ht="24" customHeight="1">
      <c r="K438" s="25"/>
    </row>
    <row r="439" ht="24" customHeight="1">
      <c r="K439" s="25"/>
    </row>
    <row r="440" ht="24" customHeight="1">
      <c r="K440" s="25"/>
    </row>
    <row r="441" ht="24" customHeight="1">
      <c r="K441" s="25"/>
    </row>
    <row r="442" ht="24" customHeight="1">
      <c r="K442" s="25"/>
    </row>
    <row r="443" ht="24" customHeight="1">
      <c r="K443" s="25"/>
    </row>
    <row r="444" ht="24" customHeight="1">
      <c r="K444" s="25"/>
    </row>
    <row r="445" ht="24" customHeight="1">
      <c r="K445" s="25"/>
    </row>
    <row r="446" ht="24" customHeight="1">
      <c r="K446" s="25"/>
    </row>
    <row r="447" ht="24" customHeight="1">
      <c r="K447" s="25"/>
    </row>
    <row r="448" ht="24" customHeight="1">
      <c r="K448" s="25"/>
    </row>
    <row r="449" ht="24" customHeight="1">
      <c r="K449" s="25"/>
    </row>
    <row r="450" ht="24" customHeight="1">
      <c r="K450" s="25"/>
    </row>
    <row r="451" ht="24" customHeight="1">
      <c r="K451" s="25"/>
    </row>
    <row r="452" ht="24" customHeight="1">
      <c r="K452" s="25"/>
    </row>
    <row r="453" ht="24" customHeight="1">
      <c r="K453" s="25"/>
    </row>
    <row r="454" ht="24" customHeight="1">
      <c r="K454" s="25"/>
    </row>
    <row r="455" ht="24" customHeight="1">
      <c r="K455" s="25"/>
    </row>
    <row r="456" ht="24" customHeight="1">
      <c r="K456" s="25"/>
    </row>
    <row r="457" ht="24" customHeight="1">
      <c r="K457" s="25"/>
    </row>
    <row r="458" ht="24" customHeight="1">
      <c r="K458" s="25"/>
    </row>
    <row r="459" ht="24" customHeight="1">
      <c r="K459" s="25"/>
    </row>
    <row r="460" ht="24" customHeight="1">
      <c r="K460" s="25"/>
    </row>
    <row r="461" ht="24" customHeight="1">
      <c r="K461" s="25"/>
    </row>
    <row r="462" ht="24" customHeight="1">
      <c r="K462" s="25"/>
    </row>
    <row r="463" ht="24" customHeight="1">
      <c r="K463" s="25"/>
    </row>
    <row r="464" ht="24" customHeight="1">
      <c r="K464" s="25"/>
    </row>
    <row r="465" ht="24" customHeight="1">
      <c r="K465" s="25"/>
    </row>
    <row r="466" ht="24" customHeight="1">
      <c r="K466" s="25"/>
    </row>
    <row r="467" ht="24" customHeight="1">
      <c r="K467" s="25"/>
    </row>
    <row r="468" ht="24" customHeight="1">
      <c r="K468" s="25"/>
    </row>
    <row r="469" ht="24" customHeight="1">
      <c r="K469" s="25"/>
    </row>
    <row r="470" ht="24" customHeight="1">
      <c r="K470" s="25"/>
    </row>
    <row r="471" ht="24" customHeight="1">
      <c r="K471" s="25"/>
    </row>
    <row r="472" ht="24" customHeight="1">
      <c r="K472" s="25"/>
    </row>
    <row r="473" ht="24" customHeight="1">
      <c r="K473" s="25"/>
    </row>
    <row r="474" ht="24" customHeight="1">
      <c r="K474" s="25"/>
    </row>
    <row r="475" ht="24" customHeight="1">
      <c r="K475" s="25"/>
    </row>
    <row r="476" ht="24" customHeight="1">
      <c r="K476" s="25"/>
    </row>
    <row r="477" ht="24" customHeight="1">
      <c r="K477" s="25"/>
    </row>
    <row r="478" ht="24" customHeight="1">
      <c r="K478" s="25"/>
    </row>
    <row r="479" ht="24" customHeight="1">
      <c r="K479" s="25"/>
    </row>
    <row r="480" ht="24" customHeight="1">
      <c r="K480" s="25"/>
    </row>
    <row r="481" ht="24" customHeight="1">
      <c r="K481" s="25"/>
    </row>
    <row r="482" ht="24" customHeight="1">
      <c r="K482" s="25"/>
    </row>
    <row r="483" ht="24" customHeight="1">
      <c r="K483" s="25"/>
    </row>
    <row r="484" ht="24" customHeight="1">
      <c r="K484" s="25"/>
    </row>
    <row r="485" ht="24" customHeight="1">
      <c r="K485" s="25"/>
    </row>
    <row r="486" ht="24" customHeight="1">
      <c r="K486" s="25"/>
    </row>
    <row r="487" ht="24" customHeight="1">
      <c r="K487" s="25"/>
    </row>
    <row r="488" ht="24" customHeight="1">
      <c r="K488" s="25"/>
    </row>
    <row r="489" ht="24" customHeight="1">
      <c r="K489" s="25"/>
    </row>
    <row r="490" ht="24" customHeight="1">
      <c r="K490" s="25"/>
    </row>
    <row r="491" ht="24" customHeight="1">
      <c r="K491" s="25"/>
    </row>
    <row r="492" ht="24" customHeight="1">
      <c r="K492" s="25"/>
    </row>
    <row r="493" ht="24" customHeight="1">
      <c r="K493" s="25"/>
    </row>
    <row r="494" ht="24" customHeight="1">
      <c r="K494" s="25"/>
    </row>
    <row r="495" ht="24" customHeight="1">
      <c r="K495" s="25"/>
    </row>
    <row r="496" ht="24" customHeight="1">
      <c r="K496" s="25"/>
    </row>
    <row r="497" ht="24" customHeight="1">
      <c r="K497" s="25"/>
    </row>
    <row r="498" ht="24" customHeight="1">
      <c r="K498" s="25"/>
    </row>
    <row r="499" ht="24" customHeight="1">
      <c r="K499" s="25"/>
    </row>
    <row r="500" ht="24" customHeight="1">
      <c r="K500" s="25"/>
    </row>
    <row r="501" ht="24" customHeight="1">
      <c r="K501" s="25"/>
    </row>
    <row r="502" ht="24" customHeight="1">
      <c r="K502" s="25"/>
    </row>
    <row r="503" ht="24" customHeight="1">
      <c r="K503" s="25"/>
    </row>
    <row r="504" ht="24" customHeight="1">
      <c r="K504" s="25"/>
    </row>
    <row r="505" ht="24" customHeight="1">
      <c r="K505" s="25"/>
    </row>
    <row r="506" ht="24" customHeight="1">
      <c r="K506" s="25"/>
    </row>
    <row r="507" ht="24" customHeight="1">
      <c r="K507" s="25"/>
    </row>
    <row r="508" ht="24" customHeight="1">
      <c r="K508" s="25"/>
    </row>
    <row r="509" ht="24" customHeight="1">
      <c r="K509" s="25"/>
    </row>
    <row r="510" ht="24" customHeight="1">
      <c r="K510" s="25"/>
    </row>
    <row r="511" ht="24" customHeight="1">
      <c r="K511" s="25"/>
    </row>
    <row r="512" ht="24" customHeight="1">
      <c r="K512" s="25"/>
    </row>
    <row r="513" ht="24" customHeight="1">
      <c r="K513" s="25"/>
    </row>
    <row r="514" ht="24" customHeight="1">
      <c r="K514" s="25"/>
    </row>
    <row r="515" ht="24" customHeight="1">
      <c r="K515" s="25"/>
    </row>
    <row r="516" ht="24" customHeight="1">
      <c r="K516" s="25"/>
    </row>
    <row r="517" ht="24" customHeight="1">
      <c r="K517" s="25"/>
    </row>
    <row r="518" ht="24" customHeight="1">
      <c r="K518" s="25"/>
    </row>
    <row r="519" ht="24" customHeight="1">
      <c r="K519" s="25"/>
    </row>
    <row r="520" ht="24" customHeight="1">
      <c r="K520" s="25"/>
    </row>
    <row r="521" ht="24" customHeight="1">
      <c r="K521" s="25"/>
    </row>
    <row r="522" ht="24" customHeight="1">
      <c r="K522" s="25"/>
    </row>
    <row r="523" ht="24" customHeight="1">
      <c r="K523" s="25"/>
    </row>
    <row r="524" ht="24" customHeight="1">
      <c r="K524" s="25"/>
    </row>
    <row r="525" ht="24" customHeight="1">
      <c r="K525" s="25"/>
    </row>
    <row r="526" ht="24" customHeight="1">
      <c r="K526" s="25"/>
    </row>
    <row r="527" ht="24" customHeight="1">
      <c r="K527" s="25"/>
    </row>
    <row r="528" ht="24" customHeight="1">
      <c r="K528" s="25"/>
    </row>
    <row r="529" ht="24" customHeight="1">
      <c r="K529" s="25"/>
    </row>
    <row r="530" ht="24" customHeight="1">
      <c r="K530" s="25"/>
    </row>
    <row r="531" ht="24" customHeight="1">
      <c r="K531" s="25"/>
    </row>
    <row r="532" ht="24" customHeight="1">
      <c r="K532" s="25"/>
    </row>
    <row r="533" ht="24" customHeight="1">
      <c r="K533" s="25"/>
    </row>
    <row r="534" ht="24" customHeight="1">
      <c r="K534" s="25"/>
    </row>
    <row r="535" ht="24" customHeight="1">
      <c r="K535" s="25"/>
    </row>
    <row r="536" ht="24" customHeight="1">
      <c r="K536" s="25"/>
    </row>
    <row r="537" ht="24" customHeight="1">
      <c r="K537" s="25"/>
    </row>
    <row r="538" ht="24" customHeight="1">
      <c r="K538" s="25"/>
    </row>
    <row r="539" ht="24" customHeight="1">
      <c r="K539" s="25"/>
    </row>
    <row r="540" ht="24" customHeight="1">
      <c r="K540" s="25"/>
    </row>
    <row r="541" ht="24" customHeight="1">
      <c r="K541" s="25"/>
    </row>
    <row r="542" ht="24" customHeight="1">
      <c r="K542" s="25"/>
    </row>
    <row r="543" ht="24" customHeight="1">
      <c r="K543" s="25"/>
    </row>
    <row r="544" ht="24" customHeight="1">
      <c r="K544" s="25"/>
    </row>
    <row r="545" ht="24" customHeight="1">
      <c r="K545" s="25"/>
    </row>
    <row r="546" ht="24" customHeight="1">
      <c r="K546" s="25"/>
    </row>
    <row r="547" ht="24" customHeight="1">
      <c r="K547" s="25"/>
    </row>
    <row r="548" ht="24" customHeight="1">
      <c r="K548" s="25"/>
    </row>
    <row r="549" ht="24" customHeight="1">
      <c r="K549" s="25"/>
    </row>
    <row r="550" ht="24" customHeight="1">
      <c r="K550" s="25"/>
    </row>
    <row r="551" ht="24" customHeight="1">
      <c r="K551" s="25"/>
    </row>
    <row r="552" ht="24" customHeight="1">
      <c r="K552" s="25"/>
    </row>
    <row r="553" ht="24" customHeight="1">
      <c r="K553" s="25"/>
    </row>
    <row r="554" ht="24" customHeight="1">
      <c r="K554" s="25"/>
    </row>
    <row r="555" ht="24" customHeight="1">
      <c r="K555" s="25"/>
    </row>
    <row r="556" ht="24" customHeight="1">
      <c r="K556" s="25"/>
    </row>
    <row r="557" ht="24" customHeight="1">
      <c r="K557" s="25"/>
    </row>
    <row r="558" ht="24" customHeight="1">
      <c r="K558" s="25"/>
    </row>
    <row r="559" ht="24" customHeight="1">
      <c r="K559" s="25"/>
    </row>
    <row r="560" ht="24" customHeight="1">
      <c r="K560" s="25"/>
    </row>
    <row r="561" ht="24" customHeight="1">
      <c r="K561" s="25"/>
    </row>
    <row r="562" ht="24" customHeight="1">
      <c r="K562" s="25"/>
    </row>
    <row r="563" ht="24" customHeight="1">
      <c r="K563" s="25"/>
    </row>
    <row r="564" ht="24" customHeight="1">
      <c r="K564" s="25"/>
    </row>
    <row r="565" ht="24" customHeight="1">
      <c r="K565" s="25"/>
    </row>
    <row r="566" ht="24" customHeight="1">
      <c r="K566" s="25"/>
    </row>
    <row r="567" ht="24" customHeight="1">
      <c r="K567" s="25"/>
    </row>
    <row r="568" ht="24" customHeight="1">
      <c r="K568" s="25"/>
    </row>
    <row r="569" ht="24" customHeight="1">
      <c r="K569" s="25"/>
    </row>
    <row r="570" ht="24" customHeight="1">
      <c r="K570" s="25"/>
    </row>
    <row r="571" ht="24" customHeight="1">
      <c r="K571" s="25"/>
    </row>
    <row r="572" ht="24" customHeight="1">
      <c r="K572" s="25"/>
    </row>
    <row r="573" ht="24" customHeight="1">
      <c r="K573" s="25"/>
    </row>
    <row r="574" ht="24" customHeight="1">
      <c r="K574" s="25"/>
    </row>
    <row r="575" ht="24" customHeight="1">
      <c r="K575" s="25"/>
    </row>
    <row r="576" ht="24" customHeight="1">
      <c r="K576" s="25"/>
    </row>
    <row r="577" ht="24" customHeight="1">
      <c r="K577" s="25"/>
    </row>
    <row r="578" ht="24" customHeight="1">
      <c r="K578" s="25"/>
    </row>
    <row r="579" ht="24" customHeight="1">
      <c r="K579" s="25"/>
    </row>
    <row r="580" ht="24" customHeight="1">
      <c r="K580" s="25"/>
    </row>
    <row r="581" ht="24" customHeight="1">
      <c r="K581" s="25"/>
    </row>
    <row r="582" ht="24" customHeight="1">
      <c r="K582" s="25"/>
    </row>
    <row r="583" ht="24" customHeight="1">
      <c r="K583" s="25"/>
    </row>
    <row r="584" ht="24" customHeight="1">
      <c r="K584" s="25"/>
    </row>
    <row r="585" ht="24" customHeight="1">
      <c r="K585" s="25"/>
    </row>
    <row r="586" ht="24" customHeight="1">
      <c r="K586" s="25"/>
    </row>
    <row r="587" ht="24" customHeight="1">
      <c r="K587" s="25"/>
    </row>
    <row r="588" ht="24" customHeight="1">
      <c r="K588" s="25"/>
    </row>
    <row r="589" ht="24" customHeight="1">
      <c r="K589" s="25"/>
    </row>
    <row r="590" ht="24" customHeight="1">
      <c r="K590" s="25"/>
    </row>
    <row r="591" ht="24" customHeight="1">
      <c r="K591" s="25"/>
    </row>
    <row r="592" ht="24" customHeight="1">
      <c r="K592" s="25"/>
    </row>
    <row r="593" ht="24" customHeight="1">
      <c r="K593" s="25"/>
    </row>
    <row r="594" ht="24" customHeight="1">
      <c r="K594" s="25"/>
    </row>
    <row r="595" ht="24" customHeight="1">
      <c r="K595" s="25"/>
    </row>
    <row r="596" ht="24" customHeight="1">
      <c r="K596" s="25"/>
    </row>
    <row r="597" ht="24" customHeight="1">
      <c r="K597" s="25"/>
    </row>
    <row r="598" ht="24" customHeight="1">
      <c r="K598" s="25"/>
    </row>
    <row r="599" ht="24" customHeight="1">
      <c r="K599" s="25"/>
    </row>
    <row r="600" ht="24" customHeight="1">
      <c r="K600" s="25"/>
    </row>
    <row r="601" ht="24" customHeight="1">
      <c r="K601" s="25"/>
    </row>
    <row r="602" ht="24" customHeight="1">
      <c r="K602" s="25"/>
    </row>
    <row r="603" ht="24" customHeight="1">
      <c r="K603" s="25"/>
    </row>
    <row r="604" ht="24" customHeight="1">
      <c r="K604" s="25"/>
    </row>
    <row r="605" ht="24" customHeight="1">
      <c r="K605" s="25"/>
    </row>
    <row r="606" ht="24" customHeight="1">
      <c r="K606" s="25"/>
    </row>
    <row r="607" ht="24" customHeight="1">
      <c r="K607" s="25"/>
    </row>
    <row r="608" ht="24" customHeight="1">
      <c r="K608" s="25"/>
    </row>
    <row r="609" ht="24" customHeight="1">
      <c r="K609" s="25"/>
    </row>
    <row r="610" ht="24" customHeight="1">
      <c r="K610" s="25"/>
    </row>
    <row r="611" ht="24" customHeight="1">
      <c r="K611" s="25"/>
    </row>
    <row r="612" ht="24" customHeight="1">
      <c r="K612" s="25"/>
    </row>
    <row r="613" ht="24" customHeight="1">
      <c r="K613" s="25"/>
    </row>
    <row r="614" ht="24" customHeight="1">
      <c r="K614" s="25"/>
    </row>
    <row r="615" ht="24" customHeight="1">
      <c r="K615" s="25"/>
    </row>
    <row r="616" ht="24" customHeight="1">
      <c r="K616" s="25"/>
    </row>
    <row r="617" ht="24" customHeight="1">
      <c r="K617" s="25"/>
    </row>
    <row r="618" ht="24" customHeight="1">
      <c r="K618" s="25"/>
    </row>
    <row r="619" ht="24" customHeight="1">
      <c r="K619" s="25"/>
    </row>
    <row r="620" ht="24" customHeight="1">
      <c r="K620" s="25"/>
    </row>
    <row r="621" ht="24" customHeight="1">
      <c r="K621" s="25"/>
    </row>
    <row r="622" ht="24" customHeight="1">
      <c r="K622" s="25"/>
    </row>
    <row r="623" ht="24" customHeight="1">
      <c r="K623" s="25"/>
    </row>
    <row r="624" ht="24" customHeight="1">
      <c r="K624" s="25"/>
    </row>
    <row r="625" ht="24" customHeight="1">
      <c r="K625" s="25"/>
    </row>
    <row r="626" ht="24" customHeight="1">
      <c r="K626" s="25"/>
    </row>
    <row r="627" ht="24" customHeight="1">
      <c r="K627" s="25"/>
    </row>
    <row r="628" ht="24" customHeight="1">
      <c r="K628" s="25"/>
    </row>
    <row r="629" ht="24" customHeight="1">
      <c r="K629" s="25"/>
    </row>
    <row r="630" ht="24" customHeight="1">
      <c r="K630" s="25"/>
    </row>
    <row r="631" ht="24" customHeight="1">
      <c r="K631" s="25"/>
    </row>
    <row r="632" ht="24" customHeight="1">
      <c r="K632" s="25"/>
    </row>
    <row r="633" ht="24" customHeight="1">
      <c r="K633" s="25"/>
    </row>
    <row r="634" ht="24" customHeight="1">
      <c r="K634" s="25"/>
    </row>
    <row r="635" ht="24" customHeight="1">
      <c r="K635" s="25"/>
    </row>
    <row r="636" ht="24" customHeight="1">
      <c r="K636" s="25"/>
    </row>
    <row r="637" ht="24" customHeight="1">
      <c r="K637" s="25"/>
    </row>
    <row r="638" ht="24" customHeight="1">
      <c r="K638" s="25"/>
    </row>
    <row r="639" ht="24" customHeight="1">
      <c r="K639" s="25"/>
    </row>
    <row r="640" ht="24" customHeight="1">
      <c r="K640" s="25"/>
    </row>
    <row r="641" ht="24" customHeight="1">
      <c r="K641" s="25"/>
    </row>
    <row r="642" ht="24" customHeight="1">
      <c r="K642" s="25"/>
    </row>
    <row r="643" ht="24" customHeight="1">
      <c r="K643" s="25"/>
    </row>
    <row r="644" ht="24" customHeight="1">
      <c r="K644" s="25"/>
    </row>
    <row r="645" ht="24" customHeight="1">
      <c r="K645" s="25"/>
    </row>
    <row r="646" ht="24" customHeight="1">
      <c r="K646" s="25"/>
    </row>
    <row r="647" ht="24" customHeight="1">
      <c r="K647" s="25"/>
    </row>
    <row r="648" ht="24" customHeight="1">
      <c r="K648" s="25"/>
    </row>
    <row r="649" ht="24" customHeight="1">
      <c r="K649" s="25"/>
    </row>
    <row r="650" ht="24" customHeight="1">
      <c r="K650" s="25"/>
    </row>
    <row r="651" ht="24" customHeight="1">
      <c r="K651" s="25"/>
    </row>
    <row r="652" ht="24" customHeight="1">
      <c r="K652" s="25"/>
    </row>
    <row r="653" ht="24" customHeight="1">
      <c r="K653" s="25"/>
    </row>
    <row r="654" ht="24" customHeight="1">
      <c r="K654" s="25"/>
    </row>
    <row r="655" ht="24" customHeight="1">
      <c r="K655" s="25"/>
    </row>
    <row r="656" ht="24" customHeight="1">
      <c r="K656" s="25"/>
    </row>
    <row r="657" ht="24" customHeight="1">
      <c r="K657" s="25"/>
    </row>
    <row r="658" ht="24" customHeight="1">
      <c r="K658" s="25"/>
    </row>
    <row r="659" ht="24" customHeight="1">
      <c r="K659" s="25"/>
    </row>
    <row r="660" ht="24" customHeight="1">
      <c r="K660" s="25"/>
    </row>
    <row r="661" ht="24" customHeight="1">
      <c r="K661" s="25"/>
    </row>
    <row r="662" ht="24" customHeight="1">
      <c r="K662" s="25"/>
    </row>
    <row r="663" ht="24" customHeight="1">
      <c r="K663" s="25"/>
    </row>
    <row r="664" ht="24" customHeight="1">
      <c r="K664" s="25"/>
    </row>
    <row r="665" ht="24" customHeight="1">
      <c r="K665" s="25"/>
    </row>
    <row r="666" ht="24" customHeight="1">
      <c r="K666" s="25"/>
    </row>
    <row r="667" ht="24" customHeight="1">
      <c r="K667" s="25"/>
    </row>
    <row r="668" ht="24" customHeight="1">
      <c r="K668" s="25"/>
    </row>
    <row r="669" ht="24" customHeight="1">
      <c r="K669" s="25"/>
    </row>
    <row r="670" ht="24" customHeight="1">
      <c r="K670" s="25"/>
    </row>
    <row r="671" ht="24" customHeight="1">
      <c r="K671" s="25"/>
    </row>
    <row r="672" ht="24" customHeight="1">
      <c r="K672" s="25"/>
    </row>
    <row r="673" ht="24" customHeight="1">
      <c r="K673" s="25"/>
    </row>
    <row r="674" ht="24" customHeight="1">
      <c r="K674" s="25"/>
    </row>
    <row r="675" ht="24" customHeight="1">
      <c r="K675" s="25"/>
    </row>
    <row r="676" ht="24" customHeight="1">
      <c r="K676" s="25"/>
    </row>
    <row r="677" ht="24" customHeight="1">
      <c r="K677" s="25"/>
    </row>
    <row r="678" ht="24" customHeight="1">
      <c r="K678" s="25"/>
    </row>
    <row r="679" ht="24" customHeight="1">
      <c r="K679" s="25"/>
    </row>
    <row r="680" ht="24" customHeight="1">
      <c r="K680" s="25"/>
    </row>
    <row r="681" ht="24" customHeight="1">
      <c r="K681" s="25"/>
    </row>
    <row r="682" ht="24" customHeight="1">
      <c r="K682" s="25"/>
    </row>
    <row r="683" ht="24" customHeight="1">
      <c r="K683" s="25"/>
    </row>
    <row r="684" ht="24" customHeight="1">
      <c r="K684" s="25"/>
    </row>
    <row r="685" ht="24" customHeight="1">
      <c r="K685" s="25"/>
    </row>
    <row r="686" ht="24" customHeight="1">
      <c r="K686" s="25"/>
    </row>
    <row r="687" ht="24" customHeight="1">
      <c r="K687" s="25"/>
    </row>
    <row r="688" ht="24" customHeight="1">
      <c r="K688" s="25"/>
    </row>
    <row r="689" ht="24" customHeight="1">
      <c r="K689" s="25"/>
    </row>
    <row r="690" ht="24" customHeight="1">
      <c r="K690" s="25"/>
    </row>
    <row r="691" ht="24" customHeight="1">
      <c r="K691" s="25"/>
    </row>
    <row r="692" ht="24" customHeight="1">
      <c r="K692" s="25"/>
    </row>
    <row r="693" ht="24" customHeight="1">
      <c r="K693" s="25"/>
    </row>
    <row r="694" ht="24" customHeight="1">
      <c r="K694" s="25"/>
    </row>
    <row r="695" ht="24" customHeight="1">
      <c r="K695" s="25"/>
    </row>
    <row r="696" ht="24" customHeight="1">
      <c r="K696" s="25"/>
    </row>
    <row r="697" ht="24" customHeight="1">
      <c r="K697" s="25"/>
    </row>
    <row r="698" ht="24" customHeight="1">
      <c r="K698" s="25"/>
    </row>
    <row r="699" ht="24" customHeight="1">
      <c r="K699" s="25"/>
    </row>
    <row r="700" ht="24" customHeight="1">
      <c r="K700" s="25"/>
    </row>
    <row r="701" ht="24" customHeight="1">
      <c r="K701" s="25"/>
    </row>
    <row r="702" ht="24" customHeight="1">
      <c r="K702" s="25"/>
    </row>
    <row r="703" ht="24" customHeight="1">
      <c r="K703" s="25"/>
    </row>
    <row r="704" ht="24" customHeight="1">
      <c r="K704" s="25"/>
    </row>
    <row r="705" ht="24" customHeight="1">
      <c r="K705" s="25"/>
    </row>
    <row r="706" ht="24" customHeight="1">
      <c r="K706" s="25"/>
    </row>
    <row r="707" ht="24" customHeight="1">
      <c r="K707" s="25"/>
    </row>
    <row r="708" ht="24" customHeight="1">
      <c r="K708" s="25"/>
    </row>
    <row r="709" ht="24" customHeight="1">
      <c r="K709" s="25"/>
    </row>
    <row r="710" ht="24" customHeight="1">
      <c r="K710" s="25"/>
    </row>
    <row r="711" ht="24" customHeight="1">
      <c r="K711" s="25"/>
    </row>
    <row r="712" ht="24" customHeight="1">
      <c r="K712" s="25"/>
    </row>
    <row r="713" ht="24" customHeight="1">
      <c r="K713" s="25"/>
    </row>
    <row r="714" ht="24" customHeight="1">
      <c r="K714" s="25"/>
    </row>
    <row r="715" ht="24" customHeight="1">
      <c r="K715" s="25"/>
    </row>
    <row r="716" ht="24" customHeight="1">
      <c r="K716" s="25"/>
    </row>
    <row r="717" ht="24" customHeight="1">
      <c r="K717" s="25"/>
    </row>
    <row r="718" ht="24" customHeight="1">
      <c r="K718" s="25"/>
    </row>
    <row r="719" ht="24" customHeight="1">
      <c r="K719" s="25"/>
    </row>
    <row r="720" ht="24" customHeight="1">
      <c r="K720" s="25"/>
    </row>
    <row r="721" ht="24" customHeight="1">
      <c r="K721" s="25"/>
    </row>
    <row r="722" ht="24" customHeight="1">
      <c r="K722" s="25"/>
    </row>
    <row r="723" ht="24" customHeight="1">
      <c r="K723" s="25"/>
    </row>
    <row r="724" ht="24" customHeight="1">
      <c r="K724" s="25"/>
    </row>
    <row r="725" ht="24" customHeight="1">
      <c r="K725" s="25"/>
    </row>
    <row r="726" ht="24" customHeight="1">
      <c r="K726" s="25"/>
    </row>
    <row r="727" ht="24" customHeight="1">
      <c r="K727" s="25"/>
    </row>
    <row r="728" ht="24" customHeight="1">
      <c r="K728" s="25"/>
    </row>
    <row r="729" ht="24" customHeight="1">
      <c r="K729" s="25"/>
    </row>
    <row r="730" ht="24" customHeight="1">
      <c r="K730" s="25"/>
    </row>
    <row r="731" ht="24" customHeight="1">
      <c r="K731" s="25"/>
    </row>
    <row r="732" ht="24" customHeight="1">
      <c r="K732" s="25"/>
    </row>
    <row r="733" ht="24" customHeight="1">
      <c r="K733" s="25"/>
    </row>
    <row r="734" ht="24" customHeight="1">
      <c r="K734" s="25"/>
    </row>
    <row r="735" ht="24" customHeight="1">
      <c r="K735" s="25"/>
    </row>
    <row r="736" ht="24" customHeight="1">
      <c r="K736" s="25"/>
    </row>
    <row r="737" ht="24" customHeight="1">
      <c r="K737" s="25"/>
    </row>
    <row r="738" ht="24" customHeight="1">
      <c r="K738" s="25"/>
    </row>
    <row r="739" ht="24" customHeight="1">
      <c r="K739" s="25"/>
    </row>
    <row r="740" ht="24" customHeight="1">
      <c r="K740" s="25"/>
    </row>
    <row r="741" ht="24" customHeight="1">
      <c r="K741" s="25"/>
    </row>
    <row r="742" ht="24" customHeight="1">
      <c r="K742" s="25"/>
    </row>
    <row r="743" ht="24" customHeight="1">
      <c r="K743" s="25"/>
    </row>
    <row r="744" ht="24" customHeight="1">
      <c r="K744" s="25"/>
    </row>
    <row r="745" ht="24" customHeight="1">
      <c r="K745" s="25"/>
    </row>
    <row r="746" ht="24" customHeight="1">
      <c r="K746" s="25"/>
    </row>
    <row r="747" ht="24" customHeight="1">
      <c r="K747" s="25"/>
    </row>
    <row r="748" ht="24" customHeight="1">
      <c r="K748" s="25"/>
    </row>
    <row r="749" ht="24" customHeight="1">
      <c r="K749" s="25"/>
    </row>
    <row r="750" ht="24" customHeight="1">
      <c r="K750" s="25"/>
    </row>
    <row r="751" ht="24" customHeight="1">
      <c r="K751" s="25"/>
    </row>
    <row r="752" ht="24" customHeight="1">
      <c r="K752" s="25"/>
    </row>
    <row r="753" ht="24" customHeight="1">
      <c r="K753" s="25"/>
    </row>
    <row r="754" ht="24" customHeight="1">
      <c r="K754" s="25"/>
    </row>
    <row r="755" ht="24" customHeight="1">
      <c r="K755" s="25"/>
    </row>
    <row r="756" ht="24" customHeight="1">
      <c r="K756" s="25"/>
    </row>
    <row r="757" ht="24" customHeight="1">
      <c r="K757" s="25"/>
    </row>
    <row r="758" ht="24" customHeight="1">
      <c r="K758" s="25"/>
    </row>
    <row r="759" ht="24" customHeight="1">
      <c r="K759" s="25"/>
    </row>
    <row r="760" ht="24" customHeight="1">
      <c r="K760" s="25"/>
    </row>
    <row r="761" ht="24" customHeight="1">
      <c r="K761" s="25"/>
    </row>
    <row r="762" ht="24" customHeight="1">
      <c r="K762" s="25"/>
    </row>
    <row r="763" ht="24" customHeight="1">
      <c r="K763" s="25"/>
    </row>
    <row r="764" ht="24" customHeight="1">
      <c r="K764" s="25"/>
    </row>
    <row r="765" ht="24" customHeight="1">
      <c r="K765" s="25"/>
    </row>
    <row r="766" ht="24" customHeight="1">
      <c r="K766" s="25"/>
    </row>
    <row r="767" ht="24" customHeight="1">
      <c r="K767" s="25"/>
    </row>
    <row r="768" ht="24" customHeight="1">
      <c r="K768" s="25"/>
    </row>
    <row r="769" ht="24" customHeight="1">
      <c r="K769" s="25"/>
    </row>
    <row r="770" ht="24" customHeight="1">
      <c r="K770" s="25"/>
    </row>
    <row r="771" ht="24" customHeight="1">
      <c r="K771" s="25"/>
    </row>
    <row r="772" ht="24" customHeight="1">
      <c r="K772" s="25"/>
    </row>
    <row r="773" ht="24" customHeight="1">
      <c r="K773" s="25"/>
    </row>
    <row r="774" ht="24" customHeight="1">
      <c r="K774" s="25"/>
    </row>
    <row r="775" ht="24" customHeight="1">
      <c r="K775" s="25"/>
    </row>
    <row r="776" ht="24" customHeight="1">
      <c r="K776" s="25"/>
    </row>
    <row r="777" ht="24" customHeight="1">
      <c r="K777" s="25"/>
    </row>
    <row r="778" ht="24" customHeight="1">
      <c r="K778" s="25"/>
    </row>
    <row r="779" ht="24" customHeight="1">
      <c r="K779" s="25"/>
    </row>
    <row r="780" ht="24" customHeight="1">
      <c r="K780" s="25"/>
    </row>
    <row r="781" ht="24" customHeight="1">
      <c r="K781" s="25"/>
    </row>
    <row r="782" ht="24" customHeight="1">
      <c r="K782" s="25"/>
    </row>
    <row r="783" ht="24" customHeight="1">
      <c r="K783" s="25"/>
    </row>
    <row r="784" ht="24" customHeight="1">
      <c r="K784" s="25"/>
    </row>
    <row r="785" ht="24" customHeight="1">
      <c r="K785" s="25"/>
    </row>
    <row r="786" ht="24" customHeight="1">
      <c r="K786" s="25"/>
    </row>
    <row r="787" ht="24" customHeight="1">
      <c r="K787" s="25"/>
    </row>
    <row r="788" ht="24" customHeight="1">
      <c r="K788" s="25"/>
    </row>
    <row r="789" ht="24" customHeight="1">
      <c r="K789" s="25"/>
    </row>
    <row r="790" ht="24" customHeight="1">
      <c r="K790" s="25"/>
    </row>
    <row r="791" ht="24" customHeight="1">
      <c r="K791" s="25"/>
    </row>
    <row r="792" ht="24" customHeight="1">
      <c r="K792" s="25"/>
    </row>
    <row r="793" ht="24" customHeight="1">
      <c r="K793" s="25"/>
    </row>
    <row r="794" ht="24" customHeight="1">
      <c r="K794" s="25"/>
    </row>
    <row r="795" ht="24" customHeight="1">
      <c r="K795" s="25"/>
    </row>
    <row r="796" ht="24" customHeight="1">
      <c r="K796" s="25"/>
    </row>
    <row r="797" ht="24" customHeight="1">
      <c r="K797" s="25"/>
    </row>
    <row r="798" ht="24" customHeight="1">
      <c r="K798" s="25"/>
    </row>
    <row r="799" ht="24" customHeight="1">
      <c r="K799" s="25"/>
    </row>
    <row r="800" ht="24" customHeight="1">
      <c r="K800" s="25"/>
    </row>
    <row r="801" ht="24" customHeight="1">
      <c r="K801" s="25"/>
    </row>
    <row r="802" ht="24" customHeight="1">
      <c r="K802" s="25"/>
    </row>
    <row r="803" ht="24" customHeight="1">
      <c r="K803" s="25"/>
    </row>
    <row r="804" ht="24" customHeight="1">
      <c r="K804" s="25"/>
    </row>
    <row r="805" ht="24" customHeight="1">
      <c r="K805" s="25"/>
    </row>
    <row r="806" ht="24" customHeight="1">
      <c r="K806" s="25"/>
    </row>
    <row r="807" ht="24" customHeight="1">
      <c r="K807" s="25"/>
    </row>
    <row r="808" ht="24" customHeight="1">
      <c r="K808" s="25"/>
    </row>
    <row r="809" ht="24" customHeight="1">
      <c r="K809" s="25"/>
    </row>
    <row r="810" ht="24" customHeight="1">
      <c r="K810" s="25"/>
    </row>
    <row r="811" ht="24" customHeight="1">
      <c r="K811" s="25"/>
    </row>
    <row r="812" ht="24" customHeight="1">
      <c r="K812" s="25"/>
    </row>
    <row r="813" ht="24" customHeight="1">
      <c r="K813" s="25"/>
    </row>
    <row r="814" ht="24" customHeight="1">
      <c r="K814" s="25"/>
    </row>
    <row r="815" ht="24" customHeight="1">
      <c r="K815" s="25"/>
    </row>
    <row r="816" ht="24" customHeight="1">
      <c r="K816" s="25"/>
    </row>
    <row r="817" ht="24" customHeight="1">
      <c r="K817" s="25"/>
    </row>
    <row r="818" ht="24" customHeight="1">
      <c r="K818" s="25"/>
    </row>
    <row r="819" ht="24" customHeight="1">
      <c r="K819" s="25"/>
    </row>
    <row r="820" ht="24" customHeight="1">
      <c r="K820" s="25"/>
    </row>
    <row r="821" ht="24" customHeight="1">
      <c r="K821" s="25"/>
    </row>
    <row r="822" ht="24" customHeight="1">
      <c r="K822" s="25"/>
    </row>
    <row r="823" ht="24" customHeight="1">
      <c r="K823" s="25"/>
    </row>
    <row r="824" ht="24" customHeight="1">
      <c r="K824" s="25"/>
    </row>
    <row r="825" ht="24" customHeight="1">
      <c r="K825" s="25"/>
    </row>
    <row r="826" ht="24" customHeight="1">
      <c r="K826" s="25"/>
    </row>
    <row r="827" ht="24" customHeight="1">
      <c r="K827" s="25"/>
    </row>
    <row r="828" ht="24" customHeight="1">
      <c r="K828" s="25"/>
    </row>
    <row r="829" ht="24" customHeight="1">
      <c r="K829" s="25"/>
    </row>
    <row r="830" ht="24" customHeight="1">
      <c r="K830" s="25"/>
    </row>
    <row r="831" ht="24" customHeight="1">
      <c r="K831" s="25"/>
    </row>
    <row r="832" ht="24" customHeight="1">
      <c r="K832" s="25"/>
    </row>
    <row r="833" ht="24" customHeight="1">
      <c r="K833" s="25"/>
    </row>
    <row r="834" ht="24" customHeight="1">
      <c r="K834" s="25"/>
    </row>
    <row r="835" ht="24" customHeight="1">
      <c r="K835" s="25"/>
    </row>
    <row r="836" ht="24" customHeight="1">
      <c r="K836" s="25"/>
    </row>
    <row r="837" ht="24" customHeight="1">
      <c r="K837" s="25"/>
    </row>
    <row r="838" ht="24" customHeight="1">
      <c r="K838" s="25"/>
    </row>
    <row r="839" ht="24" customHeight="1">
      <c r="K839" s="25"/>
    </row>
    <row r="840" ht="24" customHeight="1">
      <c r="K840" s="25"/>
    </row>
    <row r="841" ht="24" customHeight="1">
      <c r="K841" s="25"/>
    </row>
    <row r="842" ht="24" customHeight="1">
      <c r="K842" s="25"/>
    </row>
    <row r="843" ht="24" customHeight="1">
      <c r="K843" s="25"/>
    </row>
    <row r="844" ht="24" customHeight="1">
      <c r="K844" s="25"/>
    </row>
    <row r="845" ht="24" customHeight="1">
      <c r="K845" s="25"/>
    </row>
    <row r="846" ht="24" customHeight="1">
      <c r="K846" s="25"/>
    </row>
    <row r="847" ht="24" customHeight="1">
      <c r="K847" s="25"/>
    </row>
    <row r="848" ht="24" customHeight="1">
      <c r="K848" s="25"/>
    </row>
    <row r="849" ht="24" customHeight="1">
      <c r="K849" s="25"/>
    </row>
    <row r="850" ht="24" customHeight="1">
      <c r="K850" s="25"/>
    </row>
    <row r="851" ht="24" customHeight="1">
      <c r="K851" s="25"/>
    </row>
    <row r="852" ht="24" customHeight="1">
      <c r="K852" s="25"/>
    </row>
    <row r="853" ht="24" customHeight="1">
      <c r="K853" s="25"/>
    </row>
    <row r="854" ht="24" customHeight="1">
      <c r="K854" s="25"/>
    </row>
    <row r="855" ht="24" customHeight="1">
      <c r="K855" s="25"/>
    </row>
    <row r="856" ht="24" customHeight="1">
      <c r="K856" s="25"/>
    </row>
    <row r="857" ht="24" customHeight="1">
      <c r="K857" s="25"/>
    </row>
    <row r="858" ht="24" customHeight="1">
      <c r="K858" s="25"/>
    </row>
    <row r="859" ht="24" customHeight="1">
      <c r="K859" s="25"/>
    </row>
    <row r="860" ht="24" customHeight="1">
      <c r="K860" s="25"/>
    </row>
    <row r="861" ht="24" customHeight="1">
      <c r="K861" s="25"/>
    </row>
    <row r="862" ht="24" customHeight="1">
      <c r="K862" s="25"/>
    </row>
    <row r="863" ht="24" customHeight="1">
      <c r="K863" s="25"/>
    </row>
    <row r="864" ht="24" customHeight="1">
      <c r="K864" s="25"/>
    </row>
    <row r="865" ht="24" customHeight="1">
      <c r="K865" s="25"/>
    </row>
    <row r="866" ht="24" customHeight="1">
      <c r="K866" s="25"/>
    </row>
    <row r="867" ht="24" customHeight="1">
      <c r="K867" s="25"/>
    </row>
    <row r="868" ht="24" customHeight="1">
      <c r="K868" s="25"/>
    </row>
    <row r="869" ht="24" customHeight="1">
      <c r="K869" s="25"/>
    </row>
    <row r="870" ht="24" customHeight="1">
      <c r="K870" s="25"/>
    </row>
    <row r="871" ht="24" customHeight="1">
      <c r="K871" s="25"/>
    </row>
    <row r="872" ht="24" customHeight="1">
      <c r="K872" s="25"/>
    </row>
    <row r="873" ht="24" customHeight="1">
      <c r="K873" s="25"/>
    </row>
    <row r="874" ht="24" customHeight="1">
      <c r="K874" s="25"/>
    </row>
    <row r="875" ht="24" customHeight="1">
      <c r="K875" s="25"/>
    </row>
    <row r="876" ht="24" customHeight="1">
      <c r="K876" s="25"/>
    </row>
    <row r="877" ht="24" customHeight="1">
      <c r="K877" s="25"/>
    </row>
    <row r="878" ht="24" customHeight="1">
      <c r="K878" s="25"/>
    </row>
    <row r="879" ht="24" customHeight="1">
      <c r="K879" s="25"/>
    </row>
    <row r="880" ht="24" customHeight="1">
      <c r="K880" s="25"/>
    </row>
    <row r="881" ht="24" customHeight="1">
      <c r="K881" s="25"/>
    </row>
    <row r="882" ht="24" customHeight="1">
      <c r="K882" s="25"/>
    </row>
    <row r="883" ht="24" customHeight="1">
      <c r="K883" s="25"/>
    </row>
    <row r="884" ht="24" customHeight="1">
      <c r="K884" s="25"/>
    </row>
    <row r="885" ht="24" customHeight="1">
      <c r="K885" s="25"/>
    </row>
    <row r="886" ht="24" customHeight="1">
      <c r="K886" s="25"/>
    </row>
    <row r="887" ht="24" customHeight="1">
      <c r="K887" s="25"/>
    </row>
    <row r="888" ht="24" customHeight="1">
      <c r="K888" s="25"/>
    </row>
    <row r="889" ht="24" customHeight="1">
      <c r="K889" s="25"/>
    </row>
    <row r="890" ht="24" customHeight="1">
      <c r="K890" s="25"/>
    </row>
    <row r="891" ht="24" customHeight="1">
      <c r="K891" s="25"/>
    </row>
    <row r="892" ht="24" customHeight="1">
      <c r="K892" s="25"/>
    </row>
    <row r="893" ht="24" customHeight="1">
      <c r="K893" s="25"/>
    </row>
    <row r="894" ht="24" customHeight="1">
      <c r="K894" s="25"/>
    </row>
    <row r="895" ht="24" customHeight="1">
      <c r="K895" s="25"/>
    </row>
    <row r="896" ht="24" customHeight="1">
      <c r="K896" s="25"/>
    </row>
    <row r="897" ht="24" customHeight="1">
      <c r="K897" s="25"/>
    </row>
    <row r="898" ht="24" customHeight="1">
      <c r="K898" s="25"/>
    </row>
    <row r="899" ht="24" customHeight="1">
      <c r="K899" s="25"/>
    </row>
    <row r="900" ht="24" customHeight="1">
      <c r="K900" s="25"/>
    </row>
    <row r="901" ht="24" customHeight="1">
      <c r="K901" s="25"/>
    </row>
    <row r="902" ht="24" customHeight="1">
      <c r="K902" s="25"/>
    </row>
    <row r="903" ht="24" customHeight="1">
      <c r="K903" s="25"/>
    </row>
    <row r="904" ht="24" customHeight="1">
      <c r="K904" s="25"/>
    </row>
    <row r="905" ht="24" customHeight="1">
      <c r="K905" s="25"/>
    </row>
    <row r="906" ht="24" customHeight="1">
      <c r="K906" s="25"/>
    </row>
    <row r="907" ht="24" customHeight="1">
      <c r="K907" s="25"/>
    </row>
    <row r="908" ht="24" customHeight="1">
      <c r="K908" s="25"/>
    </row>
    <row r="909" ht="24" customHeight="1">
      <c r="K909" s="25"/>
    </row>
    <row r="910" ht="24" customHeight="1">
      <c r="K910" s="25"/>
    </row>
    <row r="911" ht="24" customHeight="1">
      <c r="K911" s="25"/>
    </row>
    <row r="912" ht="24" customHeight="1">
      <c r="K912" s="25"/>
    </row>
    <row r="913" ht="24" customHeight="1">
      <c r="K913" s="25"/>
    </row>
    <row r="914" ht="24" customHeight="1">
      <c r="K914" s="25"/>
    </row>
    <row r="915" ht="24" customHeight="1">
      <c r="K915" s="25"/>
    </row>
    <row r="916" ht="24" customHeight="1">
      <c r="K916" s="25"/>
    </row>
    <row r="917" ht="24" customHeight="1">
      <c r="K917" s="25"/>
    </row>
    <row r="918" ht="24" customHeight="1">
      <c r="K918" s="25"/>
    </row>
    <row r="919" ht="24" customHeight="1">
      <c r="K919" s="25"/>
    </row>
    <row r="920" ht="24" customHeight="1">
      <c r="K920" s="25"/>
    </row>
    <row r="921" ht="24" customHeight="1">
      <c r="K921" s="25"/>
    </row>
    <row r="922" ht="24" customHeight="1">
      <c r="K922" s="25"/>
    </row>
    <row r="923" ht="24" customHeight="1">
      <c r="K923" s="25"/>
    </row>
    <row r="924" ht="24" customHeight="1">
      <c r="K924" s="25"/>
    </row>
    <row r="925" ht="24" customHeight="1">
      <c r="K925" s="25"/>
    </row>
    <row r="926" ht="24" customHeight="1">
      <c r="K926" s="25"/>
    </row>
    <row r="927" ht="24" customHeight="1">
      <c r="K927" s="25"/>
    </row>
    <row r="928" ht="24" customHeight="1">
      <c r="K928" s="25"/>
    </row>
    <row r="929" ht="24" customHeight="1">
      <c r="K929" s="25"/>
    </row>
    <row r="930" ht="24" customHeight="1">
      <c r="K930" s="25"/>
    </row>
    <row r="931" ht="24" customHeight="1">
      <c r="K931" s="25"/>
    </row>
    <row r="932" ht="24" customHeight="1">
      <c r="K932" s="25"/>
    </row>
    <row r="933" ht="24" customHeight="1">
      <c r="K933" s="25"/>
    </row>
    <row r="934" ht="24" customHeight="1">
      <c r="K934" s="25"/>
    </row>
    <row r="935" ht="24" customHeight="1">
      <c r="K935" s="25"/>
    </row>
    <row r="936" ht="24" customHeight="1">
      <c r="K936" s="25"/>
    </row>
    <row r="937" ht="24" customHeight="1">
      <c r="K937" s="25"/>
    </row>
    <row r="938" ht="24" customHeight="1">
      <c r="K938" s="25"/>
    </row>
    <row r="939" ht="24" customHeight="1">
      <c r="K939" s="25"/>
    </row>
    <row r="940" ht="24" customHeight="1">
      <c r="K940" s="25"/>
    </row>
    <row r="941" ht="24" customHeight="1">
      <c r="K941" s="25"/>
    </row>
    <row r="942" ht="24" customHeight="1">
      <c r="K942" s="25"/>
    </row>
    <row r="943" ht="24" customHeight="1">
      <c r="K943" s="25"/>
    </row>
    <row r="944" ht="24" customHeight="1">
      <c r="K944" s="25"/>
    </row>
    <row r="945" ht="24" customHeight="1">
      <c r="K945" s="25"/>
    </row>
    <row r="946" ht="24" customHeight="1">
      <c r="K946" s="25"/>
    </row>
    <row r="947" ht="24" customHeight="1">
      <c r="K947" s="25"/>
    </row>
    <row r="948" ht="24" customHeight="1">
      <c r="K948" s="25"/>
    </row>
    <row r="949" ht="24" customHeight="1">
      <c r="K949" s="25"/>
    </row>
    <row r="950" ht="24" customHeight="1">
      <c r="K950" s="25"/>
    </row>
    <row r="951" ht="24" customHeight="1">
      <c r="K951" s="25"/>
    </row>
    <row r="952" ht="24" customHeight="1">
      <c r="K952" s="25"/>
    </row>
    <row r="953" ht="24" customHeight="1">
      <c r="K953" s="25"/>
    </row>
    <row r="954" ht="24" customHeight="1">
      <c r="K954" s="25"/>
    </row>
    <row r="955" ht="24" customHeight="1">
      <c r="K955" s="25"/>
    </row>
    <row r="956" ht="24" customHeight="1">
      <c r="K956" s="25"/>
    </row>
    <row r="957" ht="24" customHeight="1">
      <c r="K957" s="25"/>
    </row>
    <row r="958" ht="24" customHeight="1">
      <c r="K958" s="25"/>
    </row>
    <row r="959" ht="24" customHeight="1">
      <c r="K959" s="25"/>
    </row>
    <row r="960" ht="24" customHeight="1">
      <c r="K960" s="25"/>
    </row>
    <row r="961" ht="24" customHeight="1">
      <c r="K961" s="25"/>
    </row>
    <row r="962" ht="24" customHeight="1">
      <c r="K962" s="25"/>
    </row>
  </sheetData>
  <sheetProtection/>
  <mergeCells count="3">
    <mergeCell ref="A1:K1"/>
    <mergeCell ref="I24:K24"/>
    <mergeCell ref="A25:K25"/>
  </mergeCells>
  <dataValidations count="3">
    <dataValidation type="list" allowBlank="1" showErrorMessage="1" sqref="K6 K19">
      <formula1>"是,否"</formula1>
    </dataValidation>
    <dataValidation type="list" allowBlank="1" showInputMessage="1" showErrorMessage="1" sqref="K24 K26:K962">
      <formula1>"马工程重点教材,境外教材,其他教材,讲义"</formula1>
    </dataValidation>
    <dataValidation type="list" allowBlank="1" showInputMessage="1" showErrorMessage="1" sqref="H26:H359">
      <formula1>"第一版,第二版,第三版,第四版,第五版,第六版,第七版,第八版,第九版,第十版,第十一版,第十二版,第十三版,第十四版,第十五版,第十六版,第十七版,第十八版,第十九版,第二十版"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邓白玉</dc:creator>
  <cp:keywords/>
  <dc:description/>
  <cp:lastModifiedBy>laichao</cp:lastModifiedBy>
  <cp:lastPrinted>2021-07-20T06:51:35Z</cp:lastPrinted>
  <dcterms:created xsi:type="dcterms:W3CDTF">2021-06-01T15:29:44Z</dcterms:created>
  <dcterms:modified xsi:type="dcterms:W3CDTF">2021-08-31T08:35:45Z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BD70B3EBCE184DF996E9B32FD2847149</vt:lpwstr>
  </property>
</Properties>
</file>