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100" windowHeight="12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Deng</author>
  </authors>
  <commentList>
    <comment ref="F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1.同一门课程多名教师填报一位课程组代表即可。</t>
        </r>
      </text>
    </comment>
    <comment ref="G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1.一门课程使用多门教材，请分行填报。2.教材相关信息请填报准确，先网上核实。</t>
        </r>
      </text>
    </comment>
    <comment ref="N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需要学校统一采购的教材，需录入正方教务系统，且是否征订选是。</t>
        </r>
      </text>
    </comment>
    <comment ref="M2" authorId="0">
      <text>
        <r>
          <rPr>
            <b/>
            <sz val="9"/>
            <rFont val="宋体"/>
            <family val="0"/>
          </rPr>
          <t>Deng:</t>
        </r>
        <r>
          <rPr>
            <sz val="9"/>
            <rFont val="宋体"/>
            <family val="0"/>
          </rPr>
          <t xml:space="preserve">
1.类别包括马工程重点教材、境外教材（含境外原版、境内影印、翻译出版）、其他境内教材（除马工程教材及境外教材之外的教材）、讲义。</t>
        </r>
      </text>
    </comment>
  </commentList>
</comments>
</file>

<file path=xl/sharedStrings.xml><?xml version="1.0" encoding="utf-8"?>
<sst xmlns="http://schemas.openxmlformats.org/spreadsheetml/2006/main" count="286" uniqueCount="194">
  <si>
    <t>ISBN</t>
  </si>
  <si>
    <t>第一版</t>
  </si>
  <si>
    <t>FIN920</t>
  </si>
  <si>
    <t>ECO937</t>
  </si>
  <si>
    <t>ECO938</t>
  </si>
  <si>
    <t>JOB100</t>
  </si>
  <si>
    <t>120231</t>
  </si>
  <si>
    <t>ACC906</t>
  </si>
  <si>
    <t>BBA900</t>
  </si>
  <si>
    <t>ECO905</t>
  </si>
  <si>
    <t>ECO904</t>
  </si>
  <si>
    <t>ECO933</t>
  </si>
  <si>
    <t>ADT901</t>
  </si>
  <si>
    <t>CST303</t>
  </si>
  <si>
    <t>BST900</t>
  </si>
  <si>
    <t>FIN934</t>
  </si>
  <si>
    <t>ECO934</t>
  </si>
  <si>
    <t>FIN932</t>
  </si>
  <si>
    <t>MKT901</t>
  </si>
  <si>
    <t>FIN944</t>
  </si>
  <si>
    <t>FIN940</t>
  </si>
  <si>
    <t>MAN931</t>
  </si>
  <si>
    <t>ECO936</t>
  </si>
  <si>
    <t>BBA903</t>
  </si>
  <si>
    <t>LEE HANOL</t>
  </si>
  <si>
    <t>9787521728231</t>
  </si>
  <si>
    <t>9787040481891</t>
  </si>
  <si>
    <t>Calculus for business, economics, life sciences, and social sciences</t>
  </si>
  <si>
    <t>Raymond Barnett, Michael Ziegler, Karl Byleen</t>
  </si>
  <si>
    <t>Pearson</t>
  </si>
  <si>
    <t>第四版</t>
  </si>
  <si>
    <t>2019</t>
  </si>
  <si>
    <t>9787040458329</t>
  </si>
  <si>
    <t>第三版</t>
  </si>
  <si>
    <t>第二版</t>
  </si>
  <si>
    <t>Hands-On Machine Learning with Scikit-Learn, Keras, and TensorFlow</t>
  </si>
  <si>
    <t>Aurélien Géron</t>
  </si>
  <si>
    <t>O'Reilly Media, Inc.</t>
  </si>
  <si>
    <t>9787040427516</t>
  </si>
  <si>
    <t>第五版</t>
  </si>
  <si>
    <t>9787040522068</t>
  </si>
  <si>
    <t>The Chinese Economy</t>
  </si>
  <si>
    <t>9780262534796</t>
  </si>
  <si>
    <t>The MIT Press</t>
  </si>
  <si>
    <t>2018</t>
  </si>
  <si>
    <t>9787040563238</t>
  </si>
  <si>
    <t>2021</t>
  </si>
  <si>
    <t>9787567542419</t>
  </si>
  <si>
    <t>2016</t>
  </si>
  <si>
    <t>978-0-321-61399-8</t>
  </si>
  <si>
    <t>2011</t>
  </si>
  <si>
    <t>9787550447349</t>
  </si>
  <si>
    <t>9787300262017</t>
  </si>
  <si>
    <t>2019</t>
  </si>
  <si>
    <t>978 7 04 052641 7</t>
  </si>
  <si>
    <t>978-7-04-050888-8</t>
  </si>
  <si>
    <t>9787121317675</t>
  </si>
  <si>
    <t>2017</t>
  </si>
  <si>
    <t>9781492032649</t>
  </si>
  <si>
    <t>2010</t>
  </si>
  <si>
    <t>9787040427516</t>
  </si>
  <si>
    <t>2015</t>
  </si>
  <si>
    <t>9787521801699</t>
  </si>
  <si>
    <t>9787117295932</t>
  </si>
  <si>
    <t>978-7-300-27903-9</t>
  </si>
  <si>
    <t>978-7-300-27786-8</t>
  </si>
  <si>
    <t>2020</t>
  </si>
  <si>
    <t>9787300286006</t>
  </si>
  <si>
    <t>978-7-111-56474-4</t>
  </si>
  <si>
    <r>
      <rPr>
        <b/>
        <sz val="10"/>
        <color indexed="8"/>
        <rFont val="楷体"/>
        <family val="3"/>
      </rPr>
      <t>西南财经大学</t>
    </r>
    <r>
      <rPr>
        <b/>
        <sz val="10"/>
        <color indexed="8"/>
        <rFont val="Times New Roman"/>
        <family val="1"/>
      </rPr>
      <t>2021-2022</t>
    </r>
    <r>
      <rPr>
        <b/>
        <sz val="10"/>
        <color indexed="8"/>
        <rFont val="楷体"/>
        <family val="3"/>
      </rPr>
      <t>学年第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楷体"/>
        <family val="3"/>
      </rPr>
      <t>学期本科教材及教学资料选用汇总表</t>
    </r>
    <r>
      <rPr>
        <b/>
        <sz val="10"/>
        <color indexed="8"/>
        <rFont val="Times New Roman"/>
        <family val="1"/>
      </rPr>
      <t xml:space="preserve">  </t>
    </r>
  </si>
  <si>
    <r>
      <rPr>
        <sz val="10"/>
        <rFont val="楷体"/>
        <family val="3"/>
      </rPr>
      <t>序号</t>
    </r>
  </si>
  <si>
    <r>
      <rPr>
        <sz val="10"/>
        <rFont val="楷体"/>
        <family val="3"/>
      </rPr>
      <t>开课单位</t>
    </r>
  </si>
  <si>
    <r>
      <rPr>
        <sz val="10"/>
        <rFont val="楷体"/>
        <family val="3"/>
      </rPr>
      <t>课程名称</t>
    </r>
  </si>
  <si>
    <r>
      <rPr>
        <sz val="10"/>
        <rFont val="楷体"/>
        <family val="3"/>
      </rPr>
      <t>课程代码</t>
    </r>
  </si>
  <si>
    <r>
      <rPr>
        <sz val="10"/>
        <rFont val="楷体"/>
        <family val="3"/>
      </rPr>
      <t>课程性质</t>
    </r>
  </si>
  <si>
    <r>
      <rPr>
        <sz val="10"/>
        <rFont val="楷体"/>
        <family val="3"/>
      </rPr>
      <t>教师姓名</t>
    </r>
  </si>
  <si>
    <r>
      <rPr>
        <sz val="10"/>
        <rFont val="楷体"/>
        <family val="3"/>
      </rPr>
      <t>教材名称</t>
    </r>
  </si>
  <si>
    <r>
      <rPr>
        <sz val="10"/>
        <rFont val="楷体"/>
        <family val="3"/>
      </rPr>
      <t>作者</t>
    </r>
  </si>
  <si>
    <r>
      <rPr>
        <sz val="10"/>
        <rFont val="楷体"/>
        <family val="3"/>
      </rPr>
      <t>版别</t>
    </r>
  </si>
  <si>
    <r>
      <rPr>
        <sz val="10"/>
        <rFont val="楷体"/>
        <family val="3"/>
      </rPr>
      <t>出版社</t>
    </r>
  </si>
  <si>
    <r>
      <rPr>
        <sz val="10"/>
        <rFont val="楷体"/>
        <family val="3"/>
      </rPr>
      <t>出版时间</t>
    </r>
  </si>
  <si>
    <r>
      <rPr>
        <sz val="10"/>
        <rFont val="楷体"/>
        <family val="3"/>
      </rPr>
      <t>类别</t>
    </r>
  </si>
  <si>
    <r>
      <rPr>
        <sz val="10"/>
        <rFont val="楷体"/>
        <family val="3"/>
      </rPr>
      <t>是否统一采购</t>
    </r>
  </si>
  <si>
    <r>
      <rPr>
        <sz val="10"/>
        <rFont val="楷体"/>
        <family val="3"/>
      </rPr>
      <t>教材编写规划（仅选用讲义的教师填写本列）</t>
    </r>
  </si>
  <si>
    <r>
      <rPr>
        <sz val="10"/>
        <color indexed="8"/>
        <rFont val="楷体"/>
        <family val="3"/>
      </rPr>
      <t>经济与管理研究院</t>
    </r>
  </si>
  <si>
    <r>
      <rPr>
        <sz val="10"/>
        <color indexed="8"/>
        <rFont val="楷体"/>
        <family val="3"/>
      </rPr>
      <t>财务管理（英）</t>
    </r>
  </si>
  <si>
    <r>
      <rPr>
        <sz val="10"/>
        <color indexed="8"/>
        <rFont val="楷体"/>
        <family val="3"/>
      </rPr>
      <t>专业必修课</t>
    </r>
  </si>
  <si>
    <r>
      <rPr>
        <sz val="10"/>
        <color indexed="8"/>
        <rFont val="楷体"/>
        <family val="3"/>
      </rPr>
      <t>财务管理</t>
    </r>
  </si>
  <si>
    <r>
      <rPr>
        <sz val="10"/>
        <color indexed="8"/>
        <rFont val="楷体"/>
        <family val="3"/>
      </rPr>
      <t>马永强</t>
    </r>
  </si>
  <si>
    <r>
      <rPr>
        <sz val="10"/>
        <color indexed="8"/>
        <rFont val="楷体"/>
        <family val="3"/>
      </rPr>
      <t>高等教育出版社</t>
    </r>
  </si>
  <si>
    <r>
      <rPr>
        <sz val="10"/>
        <color indexed="8"/>
        <rFont val="楷体"/>
        <family val="3"/>
      </rPr>
      <t>否</t>
    </r>
  </si>
  <si>
    <r>
      <rPr>
        <sz val="10"/>
        <color indexed="8"/>
        <rFont val="楷体"/>
        <family val="3"/>
      </rPr>
      <t>产业组织理论（英）</t>
    </r>
  </si>
  <si>
    <r>
      <rPr>
        <sz val="10"/>
        <color indexed="8"/>
        <rFont val="楷体"/>
        <family val="3"/>
      </rPr>
      <t>专业方向课</t>
    </r>
  </si>
  <si>
    <r>
      <rPr>
        <sz val="10"/>
        <color indexed="8"/>
        <rFont val="楷体"/>
        <family val="3"/>
      </rPr>
      <t>余建宇</t>
    </r>
  </si>
  <si>
    <r>
      <rPr>
        <sz val="10"/>
        <rFont val="楷体"/>
        <family val="3"/>
      </rPr>
      <t>理解中国产业政策</t>
    </r>
  </si>
  <si>
    <r>
      <rPr>
        <sz val="10"/>
        <rFont val="楷体"/>
        <family val="3"/>
      </rPr>
      <t>江飞涛</t>
    </r>
  </si>
  <si>
    <r>
      <rPr>
        <sz val="10"/>
        <rFont val="楷体"/>
        <family val="3"/>
      </rPr>
      <t>中信出版社</t>
    </r>
  </si>
  <si>
    <r>
      <rPr>
        <sz val="10"/>
        <color indexed="8"/>
        <rFont val="楷体"/>
        <family val="3"/>
      </rPr>
      <t>城市经济学（英）</t>
    </r>
  </si>
  <si>
    <r>
      <rPr>
        <sz val="10"/>
        <color indexed="8"/>
        <rFont val="楷体"/>
        <family val="3"/>
      </rPr>
      <t>肖伟</t>
    </r>
  </si>
  <si>
    <r>
      <rPr>
        <sz val="10"/>
        <color indexed="8"/>
        <rFont val="楷体"/>
        <family val="3"/>
      </rPr>
      <t>区域经济学</t>
    </r>
  </si>
  <si>
    <r>
      <rPr>
        <sz val="10"/>
        <color indexed="8"/>
        <rFont val="楷体"/>
        <family val="3"/>
      </rPr>
      <t>安虎森、孙久文、吴殿廷</t>
    </r>
  </si>
  <si>
    <r>
      <rPr>
        <sz val="10"/>
        <color indexed="8"/>
        <rFont val="楷体"/>
        <family val="3"/>
      </rPr>
      <t>马工程重点教材</t>
    </r>
  </si>
  <si>
    <r>
      <rPr>
        <sz val="10"/>
        <color indexed="8"/>
        <rFont val="楷体"/>
        <family val="3"/>
      </rPr>
      <t>大学生职业生涯规划与创业基础</t>
    </r>
  </si>
  <si>
    <r>
      <rPr>
        <sz val="10"/>
        <color indexed="8"/>
        <rFont val="楷体"/>
        <family val="3"/>
      </rPr>
      <t>通识基础课</t>
    </r>
  </si>
  <si>
    <r>
      <rPr>
        <sz val="10"/>
        <color indexed="8"/>
        <rFont val="楷体"/>
        <family val="3"/>
      </rPr>
      <t>董艳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苏明淘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刘昕昀</t>
    </r>
  </si>
  <si>
    <r>
      <rPr>
        <sz val="10"/>
        <color indexed="8"/>
        <rFont val="楷体"/>
        <family val="3"/>
      </rPr>
      <t>钟谷兰</t>
    </r>
  </si>
  <si>
    <r>
      <rPr>
        <sz val="10"/>
        <color indexed="8"/>
        <rFont val="楷体"/>
        <family val="3"/>
      </rPr>
      <t>华东师范大学出版社</t>
    </r>
  </si>
  <si>
    <r>
      <rPr>
        <sz val="10"/>
        <color indexed="8"/>
        <rFont val="楷体"/>
        <family val="3"/>
      </rPr>
      <t>高等数学Ⅱ</t>
    </r>
  </si>
  <si>
    <r>
      <rPr>
        <sz val="10"/>
        <color indexed="8"/>
        <rFont val="楷体"/>
        <family val="3"/>
      </rPr>
      <t>张进</t>
    </r>
  </si>
  <si>
    <r>
      <rPr>
        <sz val="10"/>
        <color indexed="8"/>
        <rFont val="楷体"/>
        <family val="3"/>
      </rPr>
      <t>管理会计（</t>
    </r>
    <r>
      <rPr>
        <sz val="10"/>
        <color indexed="8"/>
        <rFont val="Times New Roman"/>
        <family val="1"/>
      </rPr>
      <t>MA2</t>
    </r>
    <r>
      <rPr>
        <sz val="10"/>
        <color indexed="8"/>
        <rFont val="楷体"/>
        <family val="3"/>
      </rPr>
      <t>，英语）</t>
    </r>
  </si>
  <si>
    <r>
      <rPr>
        <sz val="10"/>
        <color indexed="8"/>
        <rFont val="楷体"/>
        <family val="3"/>
      </rPr>
      <t>孙正捷</t>
    </r>
  </si>
  <si>
    <r>
      <rPr>
        <sz val="10"/>
        <color indexed="8"/>
        <rFont val="楷体"/>
        <family val="3"/>
      </rPr>
      <t>《成本会计》</t>
    </r>
  </si>
  <si>
    <r>
      <rPr>
        <sz val="10"/>
        <color indexed="8"/>
        <rFont val="楷体"/>
        <family val="3"/>
      </rPr>
      <t>张力上</t>
    </r>
  </si>
  <si>
    <r>
      <rPr>
        <sz val="10"/>
        <color indexed="8"/>
        <rFont val="楷体"/>
        <family val="3"/>
      </rPr>
      <t>西南财经大学</t>
    </r>
  </si>
  <si>
    <r>
      <rPr>
        <sz val="10"/>
        <color indexed="8"/>
        <rFont val="楷体"/>
        <family val="3"/>
      </rPr>
      <t>管理学原理（英）</t>
    </r>
  </si>
  <si>
    <r>
      <rPr>
        <sz val="10"/>
        <color indexed="8"/>
        <rFont val="楷体"/>
        <family val="3"/>
      </rPr>
      <t>陈琼</t>
    </r>
  </si>
  <si>
    <r>
      <rPr>
        <sz val="10"/>
        <rFont val="楷体"/>
        <family val="3"/>
      </rPr>
      <t>管理学</t>
    </r>
  </si>
  <si>
    <r>
      <rPr>
        <sz val="10"/>
        <rFont val="楷体"/>
        <family val="3"/>
      </rPr>
      <t>《管理学》编写组</t>
    </r>
  </si>
  <si>
    <r>
      <rPr>
        <sz val="10"/>
        <rFont val="楷体"/>
        <family val="3"/>
      </rPr>
      <t>高等教育出版社</t>
    </r>
  </si>
  <si>
    <r>
      <rPr>
        <sz val="10"/>
        <rFont val="楷体"/>
        <family val="3"/>
      </rPr>
      <t>马工程重点教材</t>
    </r>
  </si>
  <si>
    <r>
      <rPr>
        <sz val="10"/>
        <color indexed="8"/>
        <rFont val="楷体"/>
        <family val="3"/>
      </rPr>
      <t>国际经济学（英）</t>
    </r>
  </si>
  <si>
    <r>
      <rPr>
        <sz val="10"/>
        <color indexed="8"/>
        <rFont val="楷体"/>
        <family val="3"/>
      </rPr>
      <t>吴季</t>
    </r>
  </si>
  <si>
    <r>
      <rPr>
        <sz val="10"/>
        <color indexed="8"/>
        <rFont val="楷体"/>
        <family val="3"/>
      </rPr>
      <t>国际经济学教程</t>
    </r>
  </si>
  <si>
    <r>
      <rPr>
        <sz val="10"/>
        <color indexed="8"/>
        <rFont val="楷体"/>
        <family val="3"/>
      </rPr>
      <t>黄卫平，彭刚</t>
    </r>
  </si>
  <si>
    <r>
      <rPr>
        <sz val="10"/>
        <color indexed="8"/>
        <rFont val="楷体"/>
        <family val="3"/>
      </rPr>
      <t>中国人民大学出版社</t>
    </r>
  </si>
  <si>
    <r>
      <rPr>
        <sz val="10"/>
        <color indexed="8"/>
        <rFont val="楷体"/>
        <family val="3"/>
      </rPr>
      <t>宏观经济学（英）</t>
    </r>
  </si>
  <si>
    <r>
      <rPr>
        <sz val="10"/>
        <color indexed="8"/>
        <rFont val="楷体"/>
        <family val="3"/>
      </rPr>
      <t>栾梦娜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金一</t>
    </r>
  </si>
  <si>
    <r>
      <rPr>
        <sz val="10"/>
        <color indexed="8"/>
        <rFont val="楷体"/>
        <family val="3"/>
      </rPr>
      <t>西方经济学</t>
    </r>
  </si>
  <si>
    <r>
      <rPr>
        <sz val="10"/>
        <color indexed="8"/>
        <rFont val="楷体"/>
        <family val="3"/>
      </rPr>
      <t>颜鹏飞等</t>
    </r>
  </si>
  <si>
    <r>
      <rPr>
        <sz val="10"/>
        <color indexed="8"/>
        <rFont val="楷体"/>
        <family val="3"/>
      </rPr>
      <t>高等教育出版社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人民出版社</t>
    </r>
  </si>
  <si>
    <r>
      <rPr>
        <sz val="10"/>
        <color indexed="8"/>
        <rFont val="楷体"/>
        <family val="3"/>
      </rPr>
      <t>环境经济学（英）</t>
    </r>
  </si>
  <si>
    <r>
      <rPr>
        <sz val="10"/>
        <color indexed="8"/>
        <rFont val="楷体"/>
        <family val="3"/>
      </rPr>
      <t>陈晓光</t>
    </r>
  </si>
  <si>
    <r>
      <rPr>
        <sz val="10"/>
        <color indexed="8"/>
        <rFont val="楷体"/>
        <family val="3"/>
      </rPr>
      <t>人口资源与环境经济学</t>
    </r>
  </si>
  <si>
    <r>
      <rPr>
        <sz val="10"/>
        <color indexed="8"/>
        <rFont val="楷体"/>
        <family val="3"/>
      </rPr>
      <t>《人口资源与环境经济学》编写组</t>
    </r>
  </si>
  <si>
    <r>
      <rPr>
        <sz val="10"/>
        <color indexed="8"/>
        <rFont val="楷体"/>
        <family val="3"/>
      </rPr>
      <t>会计信息系统（</t>
    </r>
    <r>
      <rPr>
        <sz val="10"/>
        <color indexed="8"/>
        <rFont val="Times New Roman"/>
        <family val="1"/>
      </rPr>
      <t xml:space="preserve">AIS, </t>
    </r>
    <r>
      <rPr>
        <sz val="10"/>
        <color indexed="8"/>
        <rFont val="楷体"/>
        <family val="3"/>
      </rPr>
      <t>英语）</t>
    </r>
  </si>
  <si>
    <r>
      <rPr>
        <sz val="10"/>
        <color indexed="8"/>
        <rFont val="楷体"/>
        <family val="3"/>
      </rPr>
      <t>尚华</t>
    </r>
  </si>
  <si>
    <r>
      <rPr>
        <sz val="10"/>
        <color indexed="8"/>
        <rFont val="楷体"/>
        <family val="3"/>
      </rPr>
      <t>会计信息系统</t>
    </r>
  </si>
  <si>
    <r>
      <rPr>
        <sz val="10"/>
        <color indexed="8"/>
        <rFont val="楷体"/>
        <family val="3"/>
      </rPr>
      <t>王海林</t>
    </r>
  </si>
  <si>
    <r>
      <rPr>
        <sz val="10"/>
        <color indexed="8"/>
        <rFont val="楷体"/>
        <family val="3"/>
      </rPr>
      <t>电子工业出版社</t>
    </r>
  </si>
  <si>
    <r>
      <rPr>
        <sz val="10"/>
        <color indexed="8"/>
        <rFont val="楷体"/>
        <family val="3"/>
      </rPr>
      <t>机器学习基础</t>
    </r>
  </si>
  <si>
    <r>
      <rPr>
        <sz val="10"/>
        <color indexed="8"/>
        <rFont val="楷体"/>
        <family val="3"/>
      </rPr>
      <t>自由选修课</t>
    </r>
  </si>
  <si>
    <r>
      <rPr>
        <sz val="10"/>
        <color indexed="8"/>
        <rFont val="楷体"/>
        <family val="3"/>
      </rPr>
      <t>计量经济学（英）</t>
    </r>
  </si>
  <si>
    <r>
      <rPr>
        <sz val="10"/>
        <color indexed="8"/>
        <rFont val="楷体"/>
        <family val="3"/>
      </rPr>
      <t>雷蕾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赵乃宝</t>
    </r>
  </si>
  <si>
    <r>
      <rPr>
        <sz val="10"/>
        <color indexed="8"/>
        <rFont val="楷体"/>
        <family val="3"/>
      </rPr>
      <t>计量经济学及</t>
    </r>
    <r>
      <rPr>
        <sz val="10"/>
        <color indexed="8"/>
        <rFont val="Times New Roman"/>
        <family val="1"/>
      </rPr>
      <t>stata</t>
    </r>
    <r>
      <rPr>
        <sz val="10"/>
        <color indexed="8"/>
        <rFont val="楷体"/>
        <family val="3"/>
      </rPr>
      <t>应用</t>
    </r>
  </si>
  <si>
    <r>
      <rPr>
        <sz val="10"/>
        <color indexed="8"/>
        <rFont val="楷体"/>
        <family val="3"/>
      </rPr>
      <t>陈强</t>
    </r>
  </si>
  <si>
    <r>
      <rPr>
        <sz val="10"/>
        <color indexed="8"/>
        <rFont val="楷体"/>
        <family val="3"/>
      </rPr>
      <t>计算金融（英）</t>
    </r>
  </si>
  <si>
    <r>
      <rPr>
        <sz val="10"/>
        <color indexed="8"/>
        <rFont val="楷体"/>
        <family val="3"/>
      </rPr>
      <t>崔雪璨</t>
    </r>
  </si>
  <si>
    <r>
      <rPr>
        <sz val="10"/>
        <rFont val="楷体"/>
        <family val="3"/>
      </rPr>
      <t>金融计算与量化分析</t>
    </r>
  </si>
  <si>
    <r>
      <rPr>
        <sz val="10"/>
        <rFont val="楷体"/>
        <family val="3"/>
      </rPr>
      <t>李兆军</t>
    </r>
  </si>
  <si>
    <r>
      <rPr>
        <sz val="10"/>
        <rFont val="楷体"/>
        <family val="3"/>
      </rPr>
      <t>经济科学出版社</t>
    </r>
  </si>
  <si>
    <r>
      <rPr>
        <sz val="10"/>
        <color indexed="8"/>
        <rFont val="楷体"/>
        <family val="3"/>
      </rPr>
      <t>健康经济学（英）</t>
    </r>
  </si>
  <si>
    <r>
      <rPr>
        <sz val="10"/>
        <color indexed="8"/>
        <rFont val="楷体"/>
        <family val="3"/>
      </rPr>
      <t>栾梦娜</t>
    </r>
  </si>
  <si>
    <r>
      <rPr>
        <sz val="10"/>
        <rFont val="楷体"/>
        <family val="3"/>
      </rPr>
      <t>健康经济学</t>
    </r>
  </si>
  <si>
    <r>
      <rPr>
        <sz val="10"/>
        <rFont val="楷体"/>
        <family val="3"/>
      </rPr>
      <t>毛振华</t>
    </r>
  </si>
  <si>
    <r>
      <rPr>
        <sz val="10"/>
        <rFont val="楷体"/>
        <family val="3"/>
      </rPr>
      <t>人民卫生出版社</t>
    </r>
  </si>
  <si>
    <r>
      <rPr>
        <sz val="10"/>
        <color indexed="8"/>
        <rFont val="楷体"/>
        <family val="3"/>
      </rPr>
      <t>金融计量学（英）</t>
    </r>
  </si>
  <si>
    <r>
      <rPr>
        <sz val="10"/>
        <rFont val="楷体"/>
        <family val="3"/>
      </rPr>
      <t>金融计量学</t>
    </r>
    <r>
      <rPr>
        <sz val="10"/>
        <rFont val="Times New Roman"/>
        <family val="1"/>
      </rPr>
      <t>-</t>
    </r>
    <r>
      <rPr>
        <sz val="10"/>
        <rFont val="楷体"/>
        <family val="3"/>
      </rPr>
      <t>时间序列分析视角</t>
    </r>
  </si>
  <si>
    <r>
      <rPr>
        <sz val="10"/>
        <rFont val="楷体"/>
        <family val="3"/>
      </rPr>
      <t>张成思</t>
    </r>
  </si>
  <si>
    <r>
      <rPr>
        <sz val="10"/>
        <rFont val="楷体"/>
        <family val="3"/>
      </rPr>
      <t>中国人民大学出版社</t>
    </r>
  </si>
  <si>
    <r>
      <rPr>
        <sz val="10"/>
        <color indexed="8"/>
        <rFont val="楷体"/>
        <family val="3"/>
      </rPr>
      <t>市场营销学（英）</t>
    </r>
  </si>
  <si>
    <r>
      <rPr>
        <sz val="10"/>
        <color indexed="8"/>
        <rFont val="楷体"/>
        <family val="3"/>
      </rPr>
      <t>刘小燕</t>
    </r>
  </si>
  <si>
    <r>
      <rPr>
        <sz val="10"/>
        <color indexed="8"/>
        <rFont val="楷体"/>
        <family val="3"/>
      </rPr>
      <t>市场营销学通论</t>
    </r>
  </si>
  <si>
    <r>
      <rPr>
        <sz val="10"/>
        <color indexed="8"/>
        <rFont val="楷体"/>
        <family val="3"/>
      </rPr>
      <t>郭国庆编著</t>
    </r>
  </si>
  <si>
    <r>
      <rPr>
        <sz val="10"/>
        <color indexed="8"/>
        <rFont val="楷体"/>
        <family val="3"/>
      </rPr>
      <t>数据分析与统计软件</t>
    </r>
  </si>
  <si>
    <r>
      <rPr>
        <sz val="10"/>
        <color indexed="8"/>
        <rFont val="楷体"/>
        <family val="3"/>
      </rPr>
      <t>雷蕾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楷体"/>
        <family val="3"/>
      </rPr>
      <t>夏一鸣</t>
    </r>
  </si>
  <si>
    <r>
      <rPr>
        <sz val="10"/>
        <color indexed="8"/>
        <rFont val="楷体"/>
        <family val="3"/>
      </rPr>
      <t>衍生工具定价（英）</t>
    </r>
  </si>
  <si>
    <r>
      <rPr>
        <sz val="10"/>
        <color indexed="8"/>
        <rFont val="楷体"/>
        <family val="3"/>
      </rPr>
      <t>牛耕</t>
    </r>
  </si>
  <si>
    <r>
      <rPr>
        <sz val="10"/>
        <color indexed="8"/>
        <rFont val="楷体"/>
        <family val="3"/>
      </rPr>
      <t>金融衍生工具</t>
    </r>
  </si>
  <si>
    <r>
      <rPr>
        <sz val="10"/>
        <color indexed="8"/>
        <rFont val="楷体"/>
        <family val="3"/>
      </rPr>
      <t>汪昌云</t>
    </r>
  </si>
  <si>
    <r>
      <rPr>
        <sz val="10"/>
        <color indexed="8"/>
        <rFont val="楷体"/>
        <family val="3"/>
      </rPr>
      <t>运筹与信息管理（英）</t>
    </r>
  </si>
  <si>
    <r>
      <rPr>
        <sz val="10"/>
        <color indexed="8"/>
        <rFont val="楷体"/>
        <family val="3"/>
      </rPr>
      <t>许晓言</t>
    </r>
  </si>
  <si>
    <r>
      <rPr>
        <sz val="10"/>
        <color indexed="8"/>
        <rFont val="楷体"/>
        <family val="3"/>
      </rPr>
      <t>生产运作管理</t>
    </r>
  </si>
  <si>
    <r>
      <rPr>
        <sz val="10"/>
        <color indexed="8"/>
        <rFont val="楷体"/>
        <family val="3"/>
      </rPr>
      <t>陈荣秋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楷体"/>
        <family val="3"/>
      </rPr>
      <t>马士华</t>
    </r>
  </si>
  <si>
    <r>
      <rPr>
        <sz val="10"/>
        <color indexed="8"/>
        <rFont val="楷体"/>
        <family val="3"/>
      </rPr>
      <t>机械工业出版社</t>
    </r>
  </si>
  <si>
    <r>
      <rPr>
        <sz val="10"/>
        <color indexed="8"/>
        <rFont val="楷体"/>
        <family val="3"/>
      </rPr>
      <t>中国经济介绍（英）</t>
    </r>
  </si>
  <si>
    <r>
      <rPr>
        <sz val="10"/>
        <color indexed="8"/>
        <rFont val="楷体"/>
        <family val="3"/>
      </rPr>
      <t>张吉鹏</t>
    </r>
  </si>
  <si>
    <r>
      <rPr>
        <sz val="10"/>
        <color indexed="8"/>
        <rFont val="楷体"/>
        <family val="3"/>
      </rPr>
      <t>组织行为学（英）</t>
    </r>
  </si>
  <si>
    <r>
      <rPr>
        <sz val="10"/>
        <color indexed="8"/>
        <rFont val="楷体"/>
        <family val="3"/>
      </rPr>
      <t>吴善辉</t>
    </r>
  </si>
  <si>
    <r>
      <rPr>
        <sz val="10"/>
        <color indexed="8"/>
        <rFont val="楷体"/>
        <family val="3"/>
      </rPr>
      <t>组织行为学</t>
    </r>
  </si>
  <si>
    <r>
      <rPr>
        <sz val="10"/>
        <color indexed="8"/>
        <rFont val="楷体"/>
        <family val="3"/>
      </rPr>
      <t>孙健敏、张德</t>
    </r>
  </si>
  <si>
    <r>
      <rPr>
        <sz val="10"/>
        <color indexed="8"/>
        <rFont val="楷体"/>
        <family val="3"/>
      </rPr>
      <t>分管本科教学负责人：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</si>
  <si>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楷体"/>
        <family val="3"/>
      </rPr>
      <t>教授委员会主席：</t>
    </r>
  </si>
  <si>
    <r>
      <rPr>
        <sz val="10"/>
        <color indexed="8"/>
        <rFont val="楷体"/>
        <family val="3"/>
      </rPr>
      <t>学院（中心）院长（主任）：</t>
    </r>
  </si>
  <si>
    <r>
      <rPr>
        <sz val="10"/>
        <color indexed="8"/>
        <rFont val="楷体"/>
        <family val="3"/>
      </rPr>
      <t>分党委（党总支）书记：</t>
    </r>
  </si>
  <si>
    <r>
      <rPr>
        <sz val="10"/>
        <color indexed="8"/>
        <rFont val="楷体"/>
        <family val="3"/>
      </rPr>
      <t>学院（中心）公章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</si>
  <si>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楷体"/>
        <family val="3"/>
      </rPr>
      <t>学院（中心）分党委（党总支）公章</t>
    </r>
  </si>
  <si>
    <t>第八版</t>
  </si>
  <si>
    <t>第十二版</t>
  </si>
  <si>
    <t>2018 版</t>
  </si>
  <si>
    <t>2019版</t>
  </si>
  <si>
    <t>2015版</t>
  </si>
  <si>
    <t>大学生职业生涯发展与规划</t>
  </si>
  <si>
    <t>山立威/刘春波/唐悦</t>
  </si>
  <si>
    <t>Barry J. Naughton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</si>
</sst>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楷体"/>
      <family val="3"/>
    </font>
    <font>
      <sz val="10"/>
      <color indexed="8"/>
      <name val="楷体"/>
      <family val="3"/>
    </font>
    <font>
      <b/>
      <sz val="10"/>
      <color indexed="8"/>
      <name val="楷体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KaiTi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楷体"/>
      <family val="3"/>
    </font>
    <font>
      <sz val="10"/>
      <color theme="1"/>
      <name val="KaiTi"/>
      <family val="3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47" applyFont="1" applyBorder="1" applyAlignment="1" quotePrefix="1">
      <alignment horizontal="center" vertical="center"/>
      <protection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1" fillId="0" borderId="11" xfId="48" applyFont="1" applyBorder="1" applyAlignment="1">
      <alignment horizontal="center"/>
      <protection/>
    </xf>
    <xf numFmtId="0" fontId="10" fillId="0" borderId="11" xfId="48" applyFont="1" applyBorder="1" applyAlignment="1">
      <alignment horizontal="center"/>
      <protection/>
    </xf>
    <xf numFmtId="49" fontId="10" fillId="0" borderId="11" xfId="48" applyNumberFormat="1" applyFont="1" applyBorder="1" applyAlignment="1">
      <alignment horizontal="center"/>
      <protection/>
    </xf>
    <xf numFmtId="0" fontId="11" fillId="0" borderId="11" xfId="48" applyFont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常规 4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7"/>
  <sheetViews>
    <sheetView tabSelected="1" zoomScale="115" zoomScaleNormal="115" zoomScaleSheetLayoutView="100" workbookViewId="0" topLeftCell="E1">
      <selection activeCell="H29" sqref="H29"/>
    </sheetView>
  </sheetViews>
  <sheetFormatPr defaultColWidth="9.28125" defaultRowHeight="15"/>
  <cols>
    <col min="1" max="1" width="5.00390625" style="8" bestFit="1" customWidth="1"/>
    <col min="2" max="2" width="18.57421875" style="9" customWidth="1"/>
    <col min="3" max="3" width="26.57421875" style="9" customWidth="1"/>
    <col min="4" max="4" width="8.28125" style="9" customWidth="1"/>
    <col min="5" max="5" width="10.28125" style="9" bestFit="1" customWidth="1"/>
    <col min="6" max="6" width="19.8515625" style="9" customWidth="1"/>
    <col min="7" max="7" width="37.28125" style="9" customWidth="1"/>
    <col min="8" max="8" width="16.140625" style="9" bestFit="1" customWidth="1"/>
    <col min="9" max="9" width="10.28125" style="9" bestFit="1" customWidth="1"/>
    <col min="10" max="10" width="18.00390625" style="9" bestFit="1" customWidth="1"/>
    <col min="11" max="11" width="8.421875" style="9" bestFit="1" customWidth="1"/>
    <col min="12" max="12" width="15.8515625" style="9" customWidth="1"/>
    <col min="13" max="13" width="15.8515625" style="9" bestFit="1" customWidth="1"/>
    <col min="14" max="15" width="8.421875" style="9" bestFit="1" customWidth="1"/>
    <col min="16" max="16384" width="9.28125" style="1" customWidth="1"/>
  </cols>
  <sheetData>
    <row r="1" spans="1:15" ht="12.75">
      <c r="A1" s="13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48">
      <c r="A2" s="2" t="s">
        <v>70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78</v>
      </c>
      <c r="J2" s="2" t="s">
        <v>79</v>
      </c>
      <c r="K2" s="2" t="s">
        <v>80</v>
      </c>
      <c r="L2" s="2" t="s">
        <v>0</v>
      </c>
      <c r="M2" s="2" t="s">
        <v>81</v>
      </c>
      <c r="N2" s="2" t="s">
        <v>82</v>
      </c>
      <c r="O2" s="2" t="s">
        <v>83</v>
      </c>
    </row>
    <row r="3" spans="1:15" ht="25.5">
      <c r="A3" s="4">
        <v>1</v>
      </c>
      <c r="B3" s="5" t="s">
        <v>84</v>
      </c>
      <c r="C3" s="6" t="s">
        <v>85</v>
      </c>
      <c r="D3" s="7" t="s">
        <v>2</v>
      </c>
      <c r="E3" s="5" t="s">
        <v>86</v>
      </c>
      <c r="F3" s="19" t="s">
        <v>192</v>
      </c>
      <c r="G3" s="5" t="s">
        <v>87</v>
      </c>
      <c r="H3" s="5" t="s">
        <v>88</v>
      </c>
      <c r="I3" s="15" t="s">
        <v>1</v>
      </c>
      <c r="J3" s="7" t="s">
        <v>89</v>
      </c>
      <c r="K3" s="7" t="s">
        <v>46</v>
      </c>
      <c r="L3" s="7" t="s">
        <v>45</v>
      </c>
      <c r="M3" s="5"/>
      <c r="N3" s="7" t="s">
        <v>90</v>
      </c>
      <c r="O3" s="5"/>
    </row>
    <row r="4" spans="1:15" ht="12.75">
      <c r="A4" s="4">
        <v>2</v>
      </c>
      <c r="B4" s="5" t="s">
        <v>84</v>
      </c>
      <c r="C4" s="6" t="s">
        <v>91</v>
      </c>
      <c r="D4" s="7" t="s">
        <v>3</v>
      </c>
      <c r="E4" s="5" t="s">
        <v>92</v>
      </c>
      <c r="F4" s="7" t="s">
        <v>93</v>
      </c>
      <c r="G4" s="16" t="s">
        <v>94</v>
      </c>
      <c r="H4" s="16" t="s">
        <v>95</v>
      </c>
      <c r="I4" s="15" t="s">
        <v>1</v>
      </c>
      <c r="J4" s="16" t="s">
        <v>96</v>
      </c>
      <c r="K4" s="7" t="s">
        <v>46</v>
      </c>
      <c r="L4" s="17" t="s">
        <v>25</v>
      </c>
      <c r="M4" s="5"/>
      <c r="N4" s="7" t="s">
        <v>90</v>
      </c>
      <c r="O4" s="5"/>
    </row>
    <row r="5" spans="1:15" ht="25.5">
      <c r="A5" s="4">
        <v>3</v>
      </c>
      <c r="B5" s="5" t="s">
        <v>84</v>
      </c>
      <c r="C5" s="6" t="s">
        <v>97</v>
      </c>
      <c r="D5" s="7" t="s">
        <v>4</v>
      </c>
      <c r="E5" s="5" t="s">
        <v>92</v>
      </c>
      <c r="F5" s="7" t="s">
        <v>98</v>
      </c>
      <c r="G5" s="5" t="s">
        <v>99</v>
      </c>
      <c r="H5" s="5" t="s">
        <v>100</v>
      </c>
      <c r="I5" s="12" t="s">
        <v>188</v>
      </c>
      <c r="J5" s="7" t="s">
        <v>89</v>
      </c>
      <c r="K5" s="5">
        <v>2018</v>
      </c>
      <c r="L5" s="7" t="s">
        <v>26</v>
      </c>
      <c r="M5" s="5" t="s">
        <v>101</v>
      </c>
      <c r="N5" s="7" t="s">
        <v>90</v>
      </c>
      <c r="O5" s="5"/>
    </row>
    <row r="6" spans="1:15" ht="13.5">
      <c r="A6" s="4">
        <v>4</v>
      </c>
      <c r="B6" s="5" t="s">
        <v>84</v>
      </c>
      <c r="C6" s="6" t="s">
        <v>102</v>
      </c>
      <c r="D6" s="7" t="s">
        <v>5</v>
      </c>
      <c r="E6" s="5" t="s">
        <v>103</v>
      </c>
      <c r="F6" s="7" t="s">
        <v>104</v>
      </c>
      <c r="G6" s="11" t="s">
        <v>191</v>
      </c>
      <c r="H6" s="5" t="s">
        <v>105</v>
      </c>
      <c r="I6" s="12" t="s">
        <v>34</v>
      </c>
      <c r="J6" s="7" t="s">
        <v>106</v>
      </c>
      <c r="K6" s="7" t="s">
        <v>48</v>
      </c>
      <c r="L6" s="7" t="s">
        <v>47</v>
      </c>
      <c r="M6" s="5"/>
      <c r="N6" s="7" t="s">
        <v>90</v>
      </c>
      <c r="O6" s="5"/>
    </row>
    <row r="7" spans="1:15" ht="39">
      <c r="A7" s="4">
        <v>5</v>
      </c>
      <c r="B7" s="5" t="s">
        <v>84</v>
      </c>
      <c r="C7" s="6" t="s">
        <v>107</v>
      </c>
      <c r="D7" s="7" t="s">
        <v>6</v>
      </c>
      <c r="E7" s="5" t="s">
        <v>86</v>
      </c>
      <c r="F7" s="7" t="s">
        <v>108</v>
      </c>
      <c r="G7" s="5" t="s">
        <v>27</v>
      </c>
      <c r="H7" s="5" t="s">
        <v>28</v>
      </c>
      <c r="I7" s="18" t="s">
        <v>187</v>
      </c>
      <c r="J7" s="7" t="s">
        <v>29</v>
      </c>
      <c r="K7" s="7" t="s">
        <v>50</v>
      </c>
      <c r="L7" s="7" t="s">
        <v>49</v>
      </c>
      <c r="M7" s="5"/>
      <c r="N7" s="7" t="s">
        <v>90</v>
      </c>
      <c r="O7" s="5"/>
    </row>
    <row r="8" spans="1:15" ht="12.75">
      <c r="A8" s="4">
        <v>6</v>
      </c>
      <c r="B8" s="5" t="s">
        <v>84</v>
      </c>
      <c r="C8" s="6" t="s">
        <v>109</v>
      </c>
      <c r="D8" s="7" t="s">
        <v>7</v>
      </c>
      <c r="E8" s="5" t="s">
        <v>92</v>
      </c>
      <c r="F8" s="7" t="s">
        <v>110</v>
      </c>
      <c r="G8" s="5" t="s">
        <v>111</v>
      </c>
      <c r="H8" s="5" t="s">
        <v>112</v>
      </c>
      <c r="I8" s="12" t="s">
        <v>30</v>
      </c>
      <c r="J8" s="7" t="s">
        <v>113</v>
      </c>
      <c r="K8" s="7" t="s">
        <v>46</v>
      </c>
      <c r="L8" s="7" t="s">
        <v>51</v>
      </c>
      <c r="M8" s="5"/>
      <c r="N8" s="7" t="s">
        <v>90</v>
      </c>
      <c r="O8" s="5"/>
    </row>
    <row r="9" spans="1:15" ht="13.5">
      <c r="A9" s="4">
        <v>7</v>
      </c>
      <c r="B9" s="5" t="s">
        <v>84</v>
      </c>
      <c r="C9" s="6" t="s">
        <v>114</v>
      </c>
      <c r="D9" s="7" t="s">
        <v>8</v>
      </c>
      <c r="E9" s="5" t="s">
        <v>86</v>
      </c>
      <c r="F9" s="7" t="s">
        <v>115</v>
      </c>
      <c r="G9" s="16" t="s">
        <v>116</v>
      </c>
      <c r="H9" s="16" t="s">
        <v>117</v>
      </c>
      <c r="I9" s="15" t="s">
        <v>189</v>
      </c>
      <c r="J9" s="16" t="s">
        <v>118</v>
      </c>
      <c r="K9" s="16" t="s">
        <v>31</v>
      </c>
      <c r="L9" s="17" t="s">
        <v>32</v>
      </c>
      <c r="M9" s="16" t="s">
        <v>119</v>
      </c>
      <c r="N9" s="7" t="s">
        <v>90</v>
      </c>
      <c r="O9" s="5"/>
    </row>
    <row r="10" spans="1:15" ht="12.75">
      <c r="A10" s="4">
        <v>8</v>
      </c>
      <c r="B10" s="5" t="s">
        <v>84</v>
      </c>
      <c r="C10" s="6" t="s">
        <v>120</v>
      </c>
      <c r="D10" s="7" t="s">
        <v>9</v>
      </c>
      <c r="E10" s="5" t="s">
        <v>86</v>
      </c>
      <c r="F10" s="7" t="s">
        <v>121</v>
      </c>
      <c r="G10" s="5" t="s">
        <v>122</v>
      </c>
      <c r="H10" s="5" t="s">
        <v>123</v>
      </c>
      <c r="I10" s="12" t="s">
        <v>33</v>
      </c>
      <c r="J10" s="7" t="s">
        <v>124</v>
      </c>
      <c r="K10" s="7" t="s">
        <v>53</v>
      </c>
      <c r="L10" s="7" t="s">
        <v>52</v>
      </c>
      <c r="M10" s="5"/>
      <c r="N10" s="7" t="s">
        <v>90</v>
      </c>
      <c r="O10" s="5"/>
    </row>
    <row r="11" spans="1:15" ht="26.25">
      <c r="A11" s="4">
        <v>9</v>
      </c>
      <c r="B11" s="5" t="s">
        <v>84</v>
      </c>
      <c r="C11" s="6" t="s">
        <v>125</v>
      </c>
      <c r="D11" s="7" t="s">
        <v>10</v>
      </c>
      <c r="E11" s="5" t="s">
        <v>86</v>
      </c>
      <c r="F11" s="7" t="s">
        <v>126</v>
      </c>
      <c r="G11" s="5" t="s">
        <v>127</v>
      </c>
      <c r="H11" s="5" t="s">
        <v>128</v>
      </c>
      <c r="I11" s="12" t="s">
        <v>34</v>
      </c>
      <c r="J11" s="7" t="s">
        <v>129</v>
      </c>
      <c r="K11" s="7" t="s">
        <v>53</v>
      </c>
      <c r="L11" s="7" t="s">
        <v>54</v>
      </c>
      <c r="M11" s="5" t="s">
        <v>101</v>
      </c>
      <c r="N11" s="7" t="s">
        <v>90</v>
      </c>
      <c r="O11" s="5"/>
    </row>
    <row r="12" spans="1:15" ht="25.5">
      <c r="A12" s="4">
        <v>10</v>
      </c>
      <c r="B12" s="5" t="s">
        <v>84</v>
      </c>
      <c r="C12" s="6" t="s">
        <v>130</v>
      </c>
      <c r="D12" s="7" t="s">
        <v>11</v>
      </c>
      <c r="E12" s="5" t="s">
        <v>92</v>
      </c>
      <c r="F12" s="7" t="s">
        <v>131</v>
      </c>
      <c r="G12" s="5" t="s">
        <v>132</v>
      </c>
      <c r="H12" s="5" t="s">
        <v>133</v>
      </c>
      <c r="I12" s="15" t="s">
        <v>1</v>
      </c>
      <c r="J12" s="7" t="s">
        <v>89</v>
      </c>
      <c r="K12" s="7" t="s">
        <v>53</v>
      </c>
      <c r="L12" s="7" t="s">
        <v>55</v>
      </c>
      <c r="M12" s="5" t="s">
        <v>101</v>
      </c>
      <c r="N12" s="7" t="s">
        <v>90</v>
      </c>
      <c r="O12" s="5"/>
    </row>
    <row r="13" spans="1:15" ht="12.75">
      <c r="A13" s="4">
        <v>11</v>
      </c>
      <c r="B13" s="5" t="s">
        <v>84</v>
      </c>
      <c r="C13" s="6" t="s">
        <v>134</v>
      </c>
      <c r="D13" s="7" t="s">
        <v>12</v>
      </c>
      <c r="E13" s="5" t="s">
        <v>92</v>
      </c>
      <c r="F13" s="7" t="s">
        <v>135</v>
      </c>
      <c r="G13" s="5" t="s">
        <v>136</v>
      </c>
      <c r="H13" s="5" t="s">
        <v>137</v>
      </c>
      <c r="I13" s="12" t="s">
        <v>33</v>
      </c>
      <c r="J13" s="7" t="s">
        <v>138</v>
      </c>
      <c r="K13" s="7" t="s">
        <v>57</v>
      </c>
      <c r="L13" s="7" t="s">
        <v>56</v>
      </c>
      <c r="M13" s="5"/>
      <c r="N13" s="7" t="s">
        <v>90</v>
      </c>
      <c r="O13" s="5"/>
    </row>
    <row r="14" spans="1:15" ht="25.5">
      <c r="A14" s="4">
        <v>12</v>
      </c>
      <c r="B14" s="5" t="s">
        <v>84</v>
      </c>
      <c r="C14" s="6" t="s">
        <v>139</v>
      </c>
      <c r="D14" s="7" t="s">
        <v>13</v>
      </c>
      <c r="E14" s="5" t="s">
        <v>140</v>
      </c>
      <c r="F14" s="7" t="s">
        <v>24</v>
      </c>
      <c r="G14" s="5" t="s">
        <v>35</v>
      </c>
      <c r="H14" s="5" t="s">
        <v>36</v>
      </c>
      <c r="I14" s="12" t="s">
        <v>34</v>
      </c>
      <c r="J14" s="7" t="s">
        <v>37</v>
      </c>
      <c r="K14" s="7" t="s">
        <v>59</v>
      </c>
      <c r="L14" s="7" t="s">
        <v>58</v>
      </c>
      <c r="M14" s="5"/>
      <c r="N14" s="7" t="s">
        <v>90</v>
      </c>
      <c r="O14" s="5"/>
    </row>
    <row r="15" spans="1:15" ht="13.5">
      <c r="A15" s="4">
        <v>13</v>
      </c>
      <c r="B15" s="5" t="s">
        <v>84</v>
      </c>
      <c r="C15" s="6" t="s">
        <v>141</v>
      </c>
      <c r="D15" s="7" t="s">
        <v>14</v>
      </c>
      <c r="E15" s="5" t="s">
        <v>86</v>
      </c>
      <c r="F15" s="7" t="s">
        <v>142</v>
      </c>
      <c r="G15" s="5" t="s">
        <v>143</v>
      </c>
      <c r="H15" s="5" t="s">
        <v>144</v>
      </c>
      <c r="I15" s="12" t="s">
        <v>190</v>
      </c>
      <c r="J15" s="7" t="s">
        <v>89</v>
      </c>
      <c r="K15" s="7" t="s">
        <v>61</v>
      </c>
      <c r="L15" s="7" t="s">
        <v>60</v>
      </c>
      <c r="M15" s="5"/>
      <c r="N15" s="7" t="s">
        <v>90</v>
      </c>
      <c r="O15" s="5"/>
    </row>
    <row r="16" spans="1:15" ht="13.5">
      <c r="A16" s="4">
        <v>14</v>
      </c>
      <c r="B16" s="5" t="s">
        <v>84</v>
      </c>
      <c r="C16" s="6" t="s">
        <v>145</v>
      </c>
      <c r="D16" s="7" t="s">
        <v>15</v>
      </c>
      <c r="E16" s="5" t="s">
        <v>92</v>
      </c>
      <c r="F16" s="7" t="s">
        <v>146</v>
      </c>
      <c r="G16" s="16" t="s">
        <v>147</v>
      </c>
      <c r="H16" s="16" t="s">
        <v>148</v>
      </c>
      <c r="I16" s="15" t="s">
        <v>1</v>
      </c>
      <c r="J16" s="16" t="s">
        <v>149</v>
      </c>
      <c r="K16" s="16">
        <v>2019</v>
      </c>
      <c r="L16" s="17" t="s">
        <v>62</v>
      </c>
      <c r="M16" s="5"/>
      <c r="N16" s="7" t="s">
        <v>90</v>
      </c>
      <c r="O16" s="5"/>
    </row>
    <row r="17" spans="1:15" ht="13.5">
      <c r="A17" s="4">
        <v>15</v>
      </c>
      <c r="B17" s="5" t="s">
        <v>84</v>
      </c>
      <c r="C17" s="6" t="s">
        <v>150</v>
      </c>
      <c r="D17" s="7" t="s">
        <v>16</v>
      </c>
      <c r="E17" s="5" t="s">
        <v>92</v>
      </c>
      <c r="F17" s="7" t="s">
        <v>151</v>
      </c>
      <c r="G17" s="16" t="s">
        <v>152</v>
      </c>
      <c r="H17" s="16" t="s">
        <v>153</v>
      </c>
      <c r="I17" s="15" t="s">
        <v>1</v>
      </c>
      <c r="J17" s="16" t="s">
        <v>154</v>
      </c>
      <c r="K17" s="16">
        <v>2020</v>
      </c>
      <c r="L17" s="17" t="s">
        <v>63</v>
      </c>
      <c r="M17" s="16"/>
      <c r="N17" s="7" t="s">
        <v>90</v>
      </c>
      <c r="O17" s="5"/>
    </row>
    <row r="18" spans="1:15" ht="13.5">
      <c r="A18" s="4">
        <v>16</v>
      </c>
      <c r="B18" s="5" t="s">
        <v>84</v>
      </c>
      <c r="C18" s="6" t="s">
        <v>155</v>
      </c>
      <c r="D18" s="7" t="s">
        <v>17</v>
      </c>
      <c r="E18" s="5" t="s">
        <v>92</v>
      </c>
      <c r="F18" s="7" t="s">
        <v>108</v>
      </c>
      <c r="G18" s="16" t="s">
        <v>156</v>
      </c>
      <c r="H18" s="16" t="s">
        <v>157</v>
      </c>
      <c r="I18" s="15" t="s">
        <v>33</v>
      </c>
      <c r="J18" s="16" t="s">
        <v>158</v>
      </c>
      <c r="K18" s="16">
        <v>2020</v>
      </c>
      <c r="L18" s="17" t="s">
        <v>64</v>
      </c>
      <c r="M18" s="5"/>
      <c r="N18" s="7" t="s">
        <v>90</v>
      </c>
      <c r="O18" s="5"/>
    </row>
    <row r="19" spans="1:15" ht="12.75">
      <c r="A19" s="4">
        <v>17</v>
      </c>
      <c r="B19" s="5" t="s">
        <v>84</v>
      </c>
      <c r="C19" s="6" t="s">
        <v>159</v>
      </c>
      <c r="D19" s="7" t="s">
        <v>18</v>
      </c>
      <c r="E19" s="5" t="s">
        <v>92</v>
      </c>
      <c r="F19" s="7" t="s">
        <v>160</v>
      </c>
      <c r="G19" s="5" t="s">
        <v>161</v>
      </c>
      <c r="H19" s="5" t="s">
        <v>162</v>
      </c>
      <c r="I19" s="12" t="s">
        <v>186</v>
      </c>
      <c r="J19" s="7" t="s">
        <v>124</v>
      </c>
      <c r="K19" s="7" t="s">
        <v>66</v>
      </c>
      <c r="L19" s="7" t="s">
        <v>65</v>
      </c>
      <c r="M19" s="5"/>
      <c r="N19" s="7" t="s">
        <v>90</v>
      </c>
      <c r="O19" s="5"/>
    </row>
    <row r="20" spans="1:15" ht="13.5">
      <c r="A20" s="4">
        <v>18</v>
      </c>
      <c r="B20" s="5" t="s">
        <v>84</v>
      </c>
      <c r="C20" s="6" t="s">
        <v>163</v>
      </c>
      <c r="D20" s="7" t="s">
        <v>19</v>
      </c>
      <c r="E20" s="5" t="s">
        <v>86</v>
      </c>
      <c r="F20" s="7" t="s">
        <v>164</v>
      </c>
      <c r="G20" s="5" t="s">
        <v>143</v>
      </c>
      <c r="H20" s="5" t="s">
        <v>144</v>
      </c>
      <c r="I20" s="12" t="s">
        <v>190</v>
      </c>
      <c r="J20" s="7" t="s">
        <v>89</v>
      </c>
      <c r="K20" s="7" t="s">
        <v>61</v>
      </c>
      <c r="L20" s="7" t="s">
        <v>38</v>
      </c>
      <c r="M20" s="5"/>
      <c r="N20" s="7" t="s">
        <v>90</v>
      </c>
      <c r="O20" s="5"/>
    </row>
    <row r="21" spans="1:15" ht="12.75">
      <c r="A21" s="4">
        <v>19</v>
      </c>
      <c r="B21" s="5" t="s">
        <v>84</v>
      </c>
      <c r="C21" s="6" t="s">
        <v>165</v>
      </c>
      <c r="D21" s="7" t="s">
        <v>20</v>
      </c>
      <c r="E21" s="5" t="s">
        <v>92</v>
      </c>
      <c r="F21" s="7" t="s">
        <v>166</v>
      </c>
      <c r="G21" s="5" t="s">
        <v>167</v>
      </c>
      <c r="H21" s="5" t="s">
        <v>168</v>
      </c>
      <c r="I21" s="12" t="s">
        <v>30</v>
      </c>
      <c r="J21" s="7" t="s">
        <v>124</v>
      </c>
      <c r="K21" s="7" t="s">
        <v>66</v>
      </c>
      <c r="L21" s="7" t="s">
        <v>67</v>
      </c>
      <c r="M21" s="5"/>
      <c r="N21" s="7" t="s">
        <v>90</v>
      </c>
      <c r="O21" s="5"/>
    </row>
    <row r="22" spans="1:15" ht="13.5">
      <c r="A22" s="4">
        <v>20</v>
      </c>
      <c r="B22" s="5" t="s">
        <v>84</v>
      </c>
      <c r="C22" s="6" t="s">
        <v>169</v>
      </c>
      <c r="D22" s="7" t="s">
        <v>21</v>
      </c>
      <c r="E22" s="5" t="s">
        <v>92</v>
      </c>
      <c r="F22" s="7" t="s">
        <v>170</v>
      </c>
      <c r="G22" s="5" t="s">
        <v>171</v>
      </c>
      <c r="H22" s="5" t="s">
        <v>172</v>
      </c>
      <c r="I22" s="12" t="s">
        <v>39</v>
      </c>
      <c r="J22" s="7" t="s">
        <v>173</v>
      </c>
      <c r="K22" s="7" t="s">
        <v>57</v>
      </c>
      <c r="L22" s="7" t="s">
        <v>68</v>
      </c>
      <c r="M22" s="5"/>
      <c r="N22" s="7" t="s">
        <v>90</v>
      </c>
      <c r="O22" s="5"/>
    </row>
    <row r="23" spans="1:15" ht="12.75">
      <c r="A23" s="4">
        <v>21</v>
      </c>
      <c r="B23" s="5" t="s">
        <v>84</v>
      </c>
      <c r="C23" s="6" t="s">
        <v>174</v>
      </c>
      <c r="D23" s="7" t="s">
        <v>22</v>
      </c>
      <c r="E23" s="5" t="s">
        <v>92</v>
      </c>
      <c r="F23" s="7" t="s">
        <v>175</v>
      </c>
      <c r="G23" s="5" t="s">
        <v>41</v>
      </c>
      <c r="H23" s="5" t="s">
        <v>193</v>
      </c>
      <c r="I23" s="12" t="s">
        <v>34</v>
      </c>
      <c r="J23" s="7" t="s">
        <v>43</v>
      </c>
      <c r="K23" s="7" t="s">
        <v>44</v>
      </c>
      <c r="L23" s="7" t="s">
        <v>42</v>
      </c>
      <c r="M23" s="5"/>
      <c r="N23" s="7" t="s">
        <v>90</v>
      </c>
      <c r="O23" s="5"/>
    </row>
    <row r="24" spans="1:15" ht="12.75">
      <c r="A24" s="4">
        <v>22</v>
      </c>
      <c r="B24" s="5" t="s">
        <v>84</v>
      </c>
      <c r="C24" s="6" t="s">
        <v>176</v>
      </c>
      <c r="D24" s="7" t="s">
        <v>23</v>
      </c>
      <c r="E24" s="5" t="s">
        <v>92</v>
      </c>
      <c r="F24" s="7" t="s">
        <v>177</v>
      </c>
      <c r="G24" s="5" t="s">
        <v>178</v>
      </c>
      <c r="H24" s="5" t="s">
        <v>179</v>
      </c>
      <c r="I24" s="12" t="s">
        <v>189</v>
      </c>
      <c r="J24" s="7" t="s">
        <v>89</v>
      </c>
      <c r="K24" s="5">
        <v>2019</v>
      </c>
      <c r="L24" s="7" t="s">
        <v>40</v>
      </c>
      <c r="M24" s="5" t="s">
        <v>101</v>
      </c>
      <c r="N24" s="7" t="s">
        <v>90</v>
      </c>
      <c r="O24" s="5"/>
    </row>
    <row r="25" spans="8:12" ht="12.75">
      <c r="H25" s="10"/>
      <c r="L25" s="10"/>
    </row>
    <row r="26" spans="3:12" ht="12.75">
      <c r="C26" s="8"/>
      <c r="D26" s="8"/>
      <c r="E26" s="8"/>
      <c r="F26" s="8"/>
      <c r="H26" s="10"/>
      <c r="L26" s="10"/>
    </row>
    <row r="27" spans="3:12" ht="12.75">
      <c r="C27" s="8"/>
      <c r="D27" s="8"/>
      <c r="E27" s="8"/>
      <c r="F27" s="8"/>
      <c r="H27" s="10"/>
      <c r="L27" s="10"/>
    </row>
    <row r="28" spans="2:12" ht="12.75">
      <c r="B28" s="8" t="s">
        <v>180</v>
      </c>
      <c r="C28" s="8"/>
      <c r="D28" s="8"/>
      <c r="E28" s="8"/>
      <c r="G28" s="8" t="s">
        <v>181</v>
      </c>
      <c r="H28" s="8"/>
      <c r="L28" s="10"/>
    </row>
    <row r="29" spans="3:12" ht="12.75">
      <c r="C29" s="8"/>
      <c r="D29" s="8"/>
      <c r="E29" s="8"/>
      <c r="G29" s="8"/>
      <c r="H29" s="8"/>
      <c r="L29" s="10"/>
    </row>
    <row r="30" spans="2:12" ht="12.75">
      <c r="B30" s="8" t="s">
        <v>182</v>
      </c>
      <c r="C30" s="8"/>
      <c r="D30" s="8"/>
      <c r="E30" s="8"/>
      <c r="G30" s="8" t="s">
        <v>183</v>
      </c>
      <c r="H30" s="8"/>
      <c r="L30" s="10"/>
    </row>
    <row r="31" spans="2:12" ht="12.75">
      <c r="B31" s="8"/>
      <c r="C31" s="8"/>
      <c r="D31" s="8"/>
      <c r="E31" s="8"/>
      <c r="G31" s="8"/>
      <c r="H31" s="8"/>
      <c r="L31" s="10"/>
    </row>
    <row r="32" spans="2:12" ht="12.75">
      <c r="B32" s="8" t="s">
        <v>184</v>
      </c>
      <c r="C32" s="8"/>
      <c r="D32" s="8"/>
      <c r="E32" s="8"/>
      <c r="G32" s="8" t="s">
        <v>185</v>
      </c>
      <c r="H32" s="8"/>
      <c r="L32" s="10"/>
    </row>
    <row r="33" spans="8:12" ht="12.75">
      <c r="H33" s="10"/>
      <c r="L33" s="10"/>
    </row>
    <row r="34" spans="8:12" ht="12.75">
      <c r="H34" s="10"/>
      <c r="L34" s="10"/>
    </row>
    <row r="35" ht="12.75">
      <c r="L35" s="10"/>
    </row>
    <row r="36" ht="12.75">
      <c r="L36" s="10"/>
    </row>
    <row r="37" ht="12.75">
      <c r="L37" s="10"/>
    </row>
    <row r="38" ht="12.75">
      <c r="L38" s="10"/>
    </row>
    <row r="39" ht="12.75">
      <c r="L39" s="10"/>
    </row>
    <row r="40" ht="12.75">
      <c r="L40" s="10"/>
    </row>
    <row r="41" ht="12.75">
      <c r="L41" s="10"/>
    </row>
    <row r="42" ht="12.75">
      <c r="L42" s="10"/>
    </row>
    <row r="43" ht="12.75">
      <c r="L43" s="10"/>
    </row>
    <row r="44" ht="12.75">
      <c r="L44" s="10"/>
    </row>
    <row r="45" ht="12.75">
      <c r="L45" s="10"/>
    </row>
    <row r="46" ht="12.75">
      <c r="L46" s="10"/>
    </row>
    <row r="47" ht="12.75">
      <c r="L47" s="10"/>
    </row>
    <row r="48" ht="12.75">
      <c r="L48" s="10"/>
    </row>
    <row r="49" ht="12.75">
      <c r="L49" s="10"/>
    </row>
    <row r="50" ht="12.75">
      <c r="L50" s="10"/>
    </row>
    <row r="51" ht="12.75">
      <c r="L51" s="10"/>
    </row>
    <row r="52" ht="12.75">
      <c r="L52" s="10"/>
    </row>
    <row r="53" ht="12.75">
      <c r="L53" s="10"/>
    </row>
    <row r="54" ht="12.75">
      <c r="L54" s="10"/>
    </row>
    <row r="55" ht="12.75">
      <c r="L55" s="10"/>
    </row>
    <row r="56" ht="12.75">
      <c r="L56" s="10"/>
    </row>
    <row r="57" ht="12.75">
      <c r="L57" s="10"/>
    </row>
    <row r="58" ht="12.75">
      <c r="L58" s="10"/>
    </row>
    <row r="59" ht="12.75">
      <c r="L59" s="10"/>
    </row>
    <row r="60" ht="12.75">
      <c r="L60" s="10"/>
    </row>
    <row r="61" ht="12.75">
      <c r="L61" s="10"/>
    </row>
    <row r="62" ht="12.75">
      <c r="L62" s="10"/>
    </row>
    <row r="63" ht="12.75">
      <c r="L63" s="10"/>
    </row>
    <row r="64" ht="12.75">
      <c r="L64" s="10"/>
    </row>
    <row r="65" ht="12.75">
      <c r="L65" s="10"/>
    </row>
    <row r="66" ht="12.75">
      <c r="L66" s="10"/>
    </row>
    <row r="67" ht="12.75">
      <c r="L67" s="10"/>
    </row>
    <row r="68" ht="12.75">
      <c r="L68" s="10"/>
    </row>
    <row r="69" ht="12.75">
      <c r="L69" s="10"/>
    </row>
    <row r="70" ht="12.75">
      <c r="L70" s="10"/>
    </row>
    <row r="71" ht="12.75">
      <c r="L71" s="10"/>
    </row>
    <row r="72" ht="12.75">
      <c r="L72" s="10"/>
    </row>
    <row r="73" ht="12.75">
      <c r="L73" s="10"/>
    </row>
    <row r="74" ht="12.75">
      <c r="L74" s="10"/>
    </row>
    <row r="75" ht="12.75">
      <c r="L75" s="10"/>
    </row>
    <row r="76" ht="12.75">
      <c r="L76" s="10"/>
    </row>
    <row r="77" ht="12.75">
      <c r="L77" s="10"/>
    </row>
    <row r="78" ht="12.75">
      <c r="L78" s="10"/>
    </row>
    <row r="79" ht="12.75">
      <c r="L79" s="10"/>
    </row>
    <row r="80" ht="12.75">
      <c r="L80" s="10"/>
    </row>
    <row r="81" ht="12.75">
      <c r="L81" s="10"/>
    </row>
    <row r="82" ht="12.75">
      <c r="L82" s="10"/>
    </row>
    <row r="83" ht="12.75">
      <c r="L83" s="10"/>
    </row>
    <row r="84" ht="12.75">
      <c r="L84" s="10"/>
    </row>
    <row r="85" ht="12.75">
      <c r="L85" s="10"/>
    </row>
    <row r="86" ht="12.75">
      <c r="L86" s="10"/>
    </row>
    <row r="87" ht="12.75">
      <c r="L87" s="10"/>
    </row>
    <row r="88" ht="12.75">
      <c r="L88" s="10"/>
    </row>
    <row r="89" ht="12.75">
      <c r="L89" s="10"/>
    </row>
    <row r="90" ht="12.75">
      <c r="L90" s="10"/>
    </row>
    <row r="91" ht="12.75">
      <c r="L91" s="10"/>
    </row>
    <row r="92" ht="12.75">
      <c r="L92" s="10"/>
    </row>
    <row r="93" ht="12.75">
      <c r="L93" s="10"/>
    </row>
    <row r="94" ht="12.75">
      <c r="L94" s="10"/>
    </row>
    <row r="95" ht="12.75">
      <c r="L95" s="10"/>
    </row>
    <row r="96" ht="12.75">
      <c r="L96" s="10"/>
    </row>
    <row r="97" ht="12.75">
      <c r="L97" s="10"/>
    </row>
    <row r="98" ht="12.75">
      <c r="L98" s="10"/>
    </row>
    <row r="99" ht="12.75">
      <c r="L99" s="10"/>
    </row>
    <row r="100" ht="12.75">
      <c r="L100" s="10"/>
    </row>
    <row r="101" ht="12.75">
      <c r="L101" s="10"/>
    </row>
    <row r="102" ht="12.75">
      <c r="L102" s="10"/>
    </row>
    <row r="103" ht="12.75">
      <c r="L103" s="10"/>
    </row>
    <row r="104" ht="12.75">
      <c r="L104" s="10"/>
    </row>
    <row r="105" ht="12.75">
      <c r="L105" s="10"/>
    </row>
    <row r="106" ht="12.75">
      <c r="L106" s="10"/>
    </row>
    <row r="107" ht="12.75">
      <c r="L107" s="10"/>
    </row>
    <row r="108" ht="12.75">
      <c r="L108" s="10"/>
    </row>
    <row r="109" ht="12.75">
      <c r="L109" s="10"/>
    </row>
    <row r="110" ht="12.75">
      <c r="L110" s="10"/>
    </row>
    <row r="111" ht="12.75">
      <c r="L111" s="10"/>
    </row>
    <row r="112" ht="12.75">
      <c r="L112" s="10"/>
    </row>
    <row r="113" ht="12.75">
      <c r="L113" s="10"/>
    </row>
    <row r="114" ht="12.75">
      <c r="L114" s="10"/>
    </row>
    <row r="115" ht="12.75">
      <c r="L115" s="10"/>
    </row>
    <row r="116" ht="12.75">
      <c r="L116" s="10"/>
    </row>
    <row r="117" ht="12.75">
      <c r="L117" s="10"/>
    </row>
    <row r="118" ht="12.75">
      <c r="L118" s="10"/>
    </row>
    <row r="119" ht="12.75">
      <c r="L119" s="10"/>
    </row>
    <row r="120" ht="12.75">
      <c r="L120" s="10"/>
    </row>
    <row r="121" ht="12.75">
      <c r="L121" s="10"/>
    </row>
    <row r="122" ht="12.75">
      <c r="L122" s="10"/>
    </row>
    <row r="123" ht="12.75">
      <c r="L123" s="10"/>
    </row>
    <row r="124" ht="12.75">
      <c r="L124" s="10"/>
    </row>
    <row r="125" ht="12.75">
      <c r="L125" s="10"/>
    </row>
    <row r="126" ht="12.75">
      <c r="L126" s="10"/>
    </row>
    <row r="127" ht="12.75">
      <c r="L127" s="10"/>
    </row>
    <row r="128" ht="12.75">
      <c r="L128" s="10"/>
    </row>
    <row r="129" ht="12.75">
      <c r="L129" s="10"/>
    </row>
    <row r="130" ht="12.75">
      <c r="L130" s="10"/>
    </row>
    <row r="131" ht="12.75">
      <c r="L131" s="10"/>
    </row>
    <row r="132" ht="12.75">
      <c r="L132" s="10"/>
    </row>
    <row r="133" ht="12.75">
      <c r="L133" s="10"/>
    </row>
    <row r="134" ht="12.75">
      <c r="L134" s="10"/>
    </row>
    <row r="135" ht="12.75">
      <c r="L135" s="10"/>
    </row>
    <row r="136" ht="12.75">
      <c r="L136" s="10"/>
    </row>
    <row r="137" ht="12.75">
      <c r="L137" s="10"/>
    </row>
    <row r="138" ht="12.75">
      <c r="L138" s="10"/>
    </row>
    <row r="139" ht="12.75">
      <c r="L139" s="10"/>
    </row>
    <row r="140" ht="12.75">
      <c r="L140" s="10"/>
    </row>
    <row r="141" ht="12.75">
      <c r="L141" s="10"/>
    </row>
    <row r="142" ht="12.75">
      <c r="L142" s="10"/>
    </row>
    <row r="143" ht="12.75">
      <c r="L143" s="10"/>
    </row>
    <row r="144" ht="12.75">
      <c r="L144" s="10"/>
    </row>
    <row r="145" ht="12.75">
      <c r="L145" s="10"/>
    </row>
    <row r="146" ht="12.75">
      <c r="L146" s="10"/>
    </row>
    <row r="147" ht="12.75">
      <c r="L147" s="10"/>
    </row>
    <row r="148" ht="12.75">
      <c r="L148" s="10"/>
    </row>
    <row r="149" ht="12.75">
      <c r="L149" s="10"/>
    </row>
    <row r="150" ht="12.75">
      <c r="L150" s="10"/>
    </row>
    <row r="151" ht="12.75">
      <c r="L151" s="10"/>
    </row>
    <row r="152" ht="12.75">
      <c r="L152" s="10"/>
    </row>
    <row r="153" ht="12.75">
      <c r="L153" s="10"/>
    </row>
    <row r="154" ht="12.75">
      <c r="L154" s="10"/>
    </row>
    <row r="155" ht="12.75">
      <c r="L155" s="10"/>
    </row>
    <row r="156" ht="12.75">
      <c r="L156" s="10"/>
    </row>
    <row r="157" ht="12.75">
      <c r="L157" s="10"/>
    </row>
    <row r="158" ht="12.75">
      <c r="L158" s="10"/>
    </row>
    <row r="159" ht="12.75">
      <c r="L159" s="10"/>
    </row>
    <row r="160" ht="12.75">
      <c r="L160" s="10"/>
    </row>
    <row r="161" ht="12.75">
      <c r="L161" s="10"/>
    </row>
    <row r="162" ht="12.75">
      <c r="L162" s="10"/>
    </row>
    <row r="163" ht="12.75">
      <c r="L163" s="10"/>
    </row>
    <row r="164" ht="12.75">
      <c r="L164" s="10"/>
    </row>
    <row r="165" ht="12.75">
      <c r="L165" s="10"/>
    </row>
    <row r="166" ht="12.75">
      <c r="L166" s="10"/>
    </row>
    <row r="167" ht="12.75">
      <c r="L167" s="10"/>
    </row>
    <row r="168" ht="12.75">
      <c r="L168" s="10"/>
    </row>
    <row r="169" ht="12.75">
      <c r="L169" s="10"/>
    </row>
    <row r="170" ht="12.75">
      <c r="L170" s="10"/>
    </row>
    <row r="171" ht="12.75">
      <c r="L171" s="10"/>
    </row>
    <row r="172" ht="12.75">
      <c r="L172" s="10"/>
    </row>
    <row r="173" ht="12.75">
      <c r="L173" s="10"/>
    </row>
    <row r="174" ht="12.75">
      <c r="L174" s="10"/>
    </row>
    <row r="175" ht="12.75">
      <c r="L175" s="10"/>
    </row>
    <row r="176" ht="12.75">
      <c r="L176" s="10"/>
    </row>
    <row r="177" ht="12.75">
      <c r="L177" s="10"/>
    </row>
    <row r="178" ht="12.75">
      <c r="L178" s="10"/>
    </row>
    <row r="179" ht="12.75">
      <c r="L179" s="10"/>
    </row>
    <row r="180" ht="12.75">
      <c r="L180" s="10"/>
    </row>
    <row r="181" ht="12.75">
      <c r="L181" s="10"/>
    </row>
    <row r="182" ht="12.75">
      <c r="L182" s="10"/>
    </row>
    <row r="183" ht="12.75">
      <c r="L183" s="10"/>
    </row>
    <row r="184" ht="12.75">
      <c r="L184" s="10"/>
    </row>
    <row r="185" ht="12.75">
      <c r="L185" s="10"/>
    </row>
    <row r="186" ht="12.75">
      <c r="L186" s="10"/>
    </row>
    <row r="187" ht="12.75">
      <c r="L187" s="10"/>
    </row>
    <row r="188" ht="12.75">
      <c r="L188" s="10"/>
    </row>
    <row r="189" ht="12.75">
      <c r="L189" s="10"/>
    </row>
    <row r="190" ht="12.75">
      <c r="L190" s="10"/>
    </row>
    <row r="191" ht="12.75">
      <c r="L191" s="10"/>
    </row>
    <row r="192" ht="12.75">
      <c r="L192" s="10"/>
    </row>
    <row r="193" ht="12.75">
      <c r="L193" s="10"/>
    </row>
    <row r="194" ht="12.75">
      <c r="L194" s="10"/>
    </row>
    <row r="195" ht="12.75">
      <c r="L195" s="10"/>
    </row>
    <row r="196" ht="12.75">
      <c r="L196" s="10"/>
    </row>
    <row r="197" ht="12.75">
      <c r="L197" s="10"/>
    </row>
    <row r="198" ht="12.75">
      <c r="L198" s="10"/>
    </row>
    <row r="199" ht="12.75">
      <c r="L199" s="10"/>
    </row>
    <row r="200" ht="12.75">
      <c r="L200" s="10"/>
    </row>
    <row r="201" ht="12.75">
      <c r="L201" s="10"/>
    </row>
    <row r="202" ht="12.75">
      <c r="L202" s="10"/>
    </row>
    <row r="203" ht="12.75">
      <c r="L203" s="10"/>
    </row>
    <row r="204" ht="12.75">
      <c r="L204" s="10"/>
    </row>
    <row r="205" ht="12.75">
      <c r="L205" s="10"/>
    </row>
    <row r="206" ht="12.75">
      <c r="L206" s="10"/>
    </row>
    <row r="207" ht="12.75">
      <c r="L207" s="10"/>
    </row>
    <row r="208" ht="12.75">
      <c r="L208" s="10"/>
    </row>
    <row r="209" ht="12.75">
      <c r="L209" s="10"/>
    </row>
    <row r="210" ht="12.75">
      <c r="L210" s="10"/>
    </row>
    <row r="211" ht="12.75">
      <c r="L211" s="10"/>
    </row>
    <row r="212" ht="12.75">
      <c r="L212" s="10"/>
    </row>
    <row r="213" ht="12.75">
      <c r="L213" s="10"/>
    </row>
    <row r="214" ht="12.75">
      <c r="L214" s="10"/>
    </row>
    <row r="215" ht="12.75">
      <c r="L215" s="10"/>
    </row>
    <row r="216" ht="12.75">
      <c r="L216" s="10"/>
    </row>
    <row r="217" ht="12.75">
      <c r="L217" s="10"/>
    </row>
    <row r="218" ht="12.75">
      <c r="L218" s="10"/>
    </row>
    <row r="219" ht="12.75">
      <c r="L219" s="10"/>
    </row>
    <row r="220" ht="12.75">
      <c r="L220" s="10"/>
    </row>
    <row r="221" ht="12.75">
      <c r="L221" s="10"/>
    </row>
    <row r="222" ht="12.75">
      <c r="L222" s="10"/>
    </row>
    <row r="223" ht="12.75">
      <c r="L223" s="10"/>
    </row>
    <row r="224" ht="12.75">
      <c r="L224" s="10"/>
    </row>
    <row r="225" ht="12.75">
      <c r="L225" s="10"/>
    </row>
    <row r="226" ht="12.75">
      <c r="L226" s="10"/>
    </row>
    <row r="227" ht="12.75">
      <c r="L227" s="10"/>
    </row>
    <row r="228" ht="12.75">
      <c r="L228" s="10"/>
    </row>
    <row r="229" ht="12.75">
      <c r="L229" s="10"/>
    </row>
    <row r="230" ht="12.75">
      <c r="L230" s="10"/>
    </row>
    <row r="231" ht="12.75">
      <c r="L231" s="10"/>
    </row>
    <row r="232" ht="12.75">
      <c r="L232" s="10"/>
    </row>
    <row r="233" ht="12.75">
      <c r="L233" s="10"/>
    </row>
    <row r="234" ht="12.75">
      <c r="L234" s="10"/>
    </row>
    <row r="235" ht="12.75">
      <c r="L235" s="10"/>
    </row>
    <row r="236" ht="12.75">
      <c r="L236" s="10"/>
    </row>
    <row r="237" ht="12.75">
      <c r="L237" s="10"/>
    </row>
    <row r="238" ht="12.75">
      <c r="L238" s="10"/>
    </row>
    <row r="239" ht="12.75">
      <c r="L239" s="10"/>
    </row>
    <row r="240" ht="12.75">
      <c r="L240" s="10"/>
    </row>
    <row r="241" ht="12.75">
      <c r="L241" s="10"/>
    </row>
    <row r="242" ht="12.75">
      <c r="L242" s="10"/>
    </row>
    <row r="243" ht="12.75">
      <c r="L243" s="10"/>
    </row>
    <row r="244" ht="12.75">
      <c r="L244" s="10"/>
    </row>
    <row r="245" ht="12.75">
      <c r="L245" s="10"/>
    </row>
    <row r="246" ht="12.75">
      <c r="L246" s="10"/>
    </row>
    <row r="247" ht="12.75">
      <c r="L247" s="10"/>
    </row>
    <row r="248" ht="12.75">
      <c r="L248" s="10"/>
    </row>
    <row r="249" ht="12.75">
      <c r="L249" s="10"/>
    </row>
    <row r="250" ht="12.75">
      <c r="L250" s="10"/>
    </row>
    <row r="251" ht="12.75">
      <c r="L251" s="10"/>
    </row>
    <row r="252" ht="12.75">
      <c r="L252" s="10"/>
    </row>
    <row r="253" ht="12.75">
      <c r="L253" s="10"/>
    </row>
    <row r="254" ht="12.75">
      <c r="L254" s="10"/>
    </row>
    <row r="255" ht="12.75">
      <c r="L255" s="10"/>
    </row>
    <row r="256" ht="12.75">
      <c r="L256" s="10"/>
    </row>
    <row r="257" ht="12.75">
      <c r="L257" s="10"/>
    </row>
    <row r="258" ht="12.75">
      <c r="L258" s="10"/>
    </row>
    <row r="259" ht="12.75">
      <c r="L259" s="10"/>
    </row>
    <row r="260" ht="12.75">
      <c r="L260" s="10"/>
    </row>
    <row r="261" ht="12.75">
      <c r="L261" s="10"/>
    </row>
    <row r="262" ht="12.75">
      <c r="L262" s="10"/>
    </row>
    <row r="263" ht="12.75">
      <c r="L263" s="10"/>
    </row>
    <row r="264" ht="12.75">
      <c r="L264" s="10"/>
    </row>
    <row r="265" ht="12.75">
      <c r="L265" s="10"/>
    </row>
    <row r="266" ht="12.75">
      <c r="L266" s="10"/>
    </row>
    <row r="267" ht="12.75">
      <c r="L267" s="10"/>
    </row>
    <row r="268" ht="12.75">
      <c r="L268" s="10"/>
    </row>
    <row r="269" ht="12.75">
      <c r="L269" s="10"/>
    </row>
    <row r="270" ht="12.75">
      <c r="L270" s="10"/>
    </row>
    <row r="271" ht="12.75">
      <c r="L271" s="10"/>
    </row>
    <row r="272" ht="12.75">
      <c r="L272" s="10"/>
    </row>
    <row r="273" ht="12.75">
      <c r="L273" s="10"/>
    </row>
    <row r="274" ht="12.75">
      <c r="L274" s="10"/>
    </row>
    <row r="275" ht="12.75">
      <c r="L275" s="10"/>
    </row>
    <row r="276" ht="12.75">
      <c r="L276" s="10"/>
    </row>
    <row r="277" ht="12.75">
      <c r="L277" s="10"/>
    </row>
    <row r="278" ht="12.75">
      <c r="L278" s="10"/>
    </row>
    <row r="279" ht="12.75">
      <c r="L279" s="10"/>
    </row>
    <row r="280" ht="12.75">
      <c r="L280" s="10"/>
    </row>
    <row r="281" ht="12.75">
      <c r="L281" s="10"/>
    </row>
    <row r="282" ht="12.75">
      <c r="L282" s="10"/>
    </row>
    <row r="283" ht="12.75">
      <c r="L283" s="10"/>
    </row>
    <row r="284" ht="12.75">
      <c r="L284" s="10"/>
    </row>
    <row r="285" ht="12.75">
      <c r="L285" s="10"/>
    </row>
    <row r="286" ht="12.75">
      <c r="L286" s="10"/>
    </row>
    <row r="287" ht="12.75">
      <c r="L287" s="10"/>
    </row>
    <row r="288" ht="12.75">
      <c r="L288" s="10"/>
    </row>
    <row r="289" ht="12.75">
      <c r="L289" s="10"/>
    </row>
    <row r="290" ht="12.75">
      <c r="L290" s="10"/>
    </row>
    <row r="291" ht="12.75">
      <c r="L291" s="10"/>
    </row>
    <row r="292" ht="12.75">
      <c r="L292" s="10"/>
    </row>
    <row r="293" ht="12.75">
      <c r="L293" s="10"/>
    </row>
    <row r="294" ht="12.75">
      <c r="L294" s="10"/>
    </row>
    <row r="295" ht="12.75">
      <c r="L295" s="10"/>
    </row>
    <row r="296" ht="12.75">
      <c r="L296" s="10"/>
    </row>
    <row r="297" ht="12.75">
      <c r="L297" s="10"/>
    </row>
    <row r="298" ht="12.75">
      <c r="L298" s="10"/>
    </row>
    <row r="299" ht="12.75">
      <c r="L299" s="10"/>
    </row>
    <row r="300" ht="12.75">
      <c r="L300" s="10"/>
    </row>
    <row r="301" ht="12.75">
      <c r="L301" s="10"/>
    </row>
    <row r="302" ht="12.75">
      <c r="L302" s="10"/>
    </row>
    <row r="303" ht="12.75">
      <c r="L303" s="10"/>
    </row>
    <row r="304" ht="12.75">
      <c r="L304" s="10"/>
    </row>
    <row r="305" ht="12.75">
      <c r="L305" s="10"/>
    </row>
    <row r="306" ht="12.75">
      <c r="L306" s="10"/>
    </row>
    <row r="307" ht="12.75">
      <c r="L307" s="10"/>
    </row>
    <row r="308" ht="12.75">
      <c r="L308" s="10"/>
    </row>
    <row r="309" ht="12.75">
      <c r="L309" s="10"/>
    </row>
    <row r="310" ht="12.75">
      <c r="L310" s="10"/>
    </row>
    <row r="311" ht="12.75">
      <c r="L311" s="10"/>
    </row>
    <row r="312" ht="12.75">
      <c r="L312" s="10"/>
    </row>
    <row r="313" ht="12.75">
      <c r="L313" s="10"/>
    </row>
    <row r="314" ht="12.75">
      <c r="L314" s="10"/>
    </row>
    <row r="315" ht="12.75">
      <c r="L315" s="10"/>
    </row>
    <row r="316" ht="12.75">
      <c r="L316" s="10"/>
    </row>
    <row r="317" ht="12.75">
      <c r="L317" s="10"/>
    </row>
    <row r="318" ht="12.75">
      <c r="L318" s="10"/>
    </row>
    <row r="319" ht="12.75">
      <c r="L319" s="10"/>
    </row>
    <row r="320" ht="12.75">
      <c r="L320" s="10"/>
    </row>
    <row r="321" ht="12.75">
      <c r="L321" s="10"/>
    </row>
    <row r="322" ht="12.75">
      <c r="L322" s="10"/>
    </row>
    <row r="323" ht="12.75">
      <c r="L323" s="10"/>
    </row>
    <row r="324" ht="12.75">
      <c r="L324" s="10"/>
    </row>
    <row r="325" ht="12.75">
      <c r="L325" s="10"/>
    </row>
    <row r="326" ht="12.75">
      <c r="L326" s="10"/>
    </row>
    <row r="327" ht="12.75">
      <c r="L327" s="10"/>
    </row>
    <row r="328" ht="12.75">
      <c r="L328" s="10"/>
    </row>
    <row r="329" ht="12.75">
      <c r="L329" s="10"/>
    </row>
    <row r="330" ht="12.75">
      <c r="L330" s="10"/>
    </row>
    <row r="331" ht="12.75">
      <c r="L331" s="10"/>
    </row>
    <row r="332" ht="12.75">
      <c r="L332" s="10"/>
    </row>
    <row r="333" ht="12.75">
      <c r="L333" s="10"/>
    </row>
    <row r="334" ht="12.75">
      <c r="L334" s="10"/>
    </row>
    <row r="335" ht="12.75">
      <c r="L335" s="10"/>
    </row>
    <row r="336" ht="12.75">
      <c r="L336" s="10"/>
    </row>
    <row r="337" ht="12.75">
      <c r="L337" s="10"/>
    </row>
    <row r="338" ht="12.75">
      <c r="L338" s="10"/>
    </row>
    <row r="339" ht="12.75">
      <c r="L339" s="10"/>
    </row>
    <row r="340" ht="12.75">
      <c r="L340" s="10"/>
    </row>
    <row r="341" ht="12.75">
      <c r="L341" s="10"/>
    </row>
    <row r="342" ht="12.75">
      <c r="L342" s="10"/>
    </row>
    <row r="343" ht="12.75">
      <c r="L343" s="10"/>
    </row>
    <row r="344" ht="12.75">
      <c r="L344" s="10"/>
    </row>
    <row r="345" ht="12.75">
      <c r="L345" s="10"/>
    </row>
    <row r="346" ht="12.75">
      <c r="L346" s="10"/>
    </row>
    <row r="347" ht="12.75">
      <c r="L347" s="10"/>
    </row>
    <row r="348" ht="12.75">
      <c r="L348" s="10"/>
    </row>
    <row r="349" ht="12.75">
      <c r="L349" s="10"/>
    </row>
    <row r="350" ht="12.75">
      <c r="L350" s="10"/>
    </row>
    <row r="351" ht="12.75">
      <c r="L351" s="10"/>
    </row>
    <row r="352" ht="12.75">
      <c r="L352" s="10"/>
    </row>
    <row r="353" ht="12.75">
      <c r="L353" s="10"/>
    </row>
    <row r="354" ht="12.75">
      <c r="L354" s="10"/>
    </row>
    <row r="355" ht="12.75">
      <c r="L355" s="10"/>
    </row>
    <row r="356" ht="12.75">
      <c r="L356" s="10"/>
    </row>
    <row r="357" ht="12.75">
      <c r="L357" s="10"/>
    </row>
    <row r="358" ht="12.75">
      <c r="L358" s="10"/>
    </row>
    <row r="359" ht="12.75">
      <c r="L359" s="10"/>
    </row>
    <row r="360" ht="12.75">
      <c r="L360" s="10"/>
    </row>
    <row r="361" ht="12.75">
      <c r="L361" s="10"/>
    </row>
    <row r="362" ht="12.75">
      <c r="L362" s="10"/>
    </row>
    <row r="363" ht="12.75">
      <c r="L363" s="10"/>
    </row>
    <row r="364" ht="12.75">
      <c r="L364" s="10"/>
    </row>
    <row r="365" ht="12.75">
      <c r="L365" s="10"/>
    </row>
    <row r="366" ht="12.75">
      <c r="L366" s="10"/>
    </row>
    <row r="367" ht="12.75">
      <c r="L367" s="10"/>
    </row>
    <row r="368" ht="12.75">
      <c r="L368" s="10"/>
    </row>
    <row r="369" ht="12.75">
      <c r="L369" s="10"/>
    </row>
    <row r="370" ht="12.75">
      <c r="L370" s="10"/>
    </row>
    <row r="371" ht="12.75">
      <c r="L371" s="10"/>
    </row>
    <row r="372" ht="12.75">
      <c r="L372" s="10"/>
    </row>
    <row r="373" ht="12.75">
      <c r="L373" s="10"/>
    </row>
    <row r="374" ht="12.75">
      <c r="L374" s="10"/>
    </row>
    <row r="375" ht="12.75">
      <c r="L375" s="10"/>
    </row>
    <row r="376" ht="12.75">
      <c r="L376" s="10"/>
    </row>
    <row r="377" ht="12.75">
      <c r="L377" s="10"/>
    </row>
    <row r="378" ht="12.75">
      <c r="L378" s="10"/>
    </row>
    <row r="379" ht="12.75">
      <c r="L379" s="10"/>
    </row>
    <row r="380" ht="12.75">
      <c r="L380" s="10"/>
    </row>
    <row r="381" ht="12.75">
      <c r="L381" s="10"/>
    </row>
    <row r="382" ht="12.75">
      <c r="L382" s="10"/>
    </row>
    <row r="383" ht="12.75">
      <c r="L383" s="10"/>
    </row>
    <row r="384" ht="12.75">
      <c r="L384" s="10"/>
    </row>
    <row r="385" ht="12.75">
      <c r="L385" s="10"/>
    </row>
    <row r="386" ht="12.75">
      <c r="L386" s="10"/>
    </row>
    <row r="387" ht="12.75">
      <c r="L387" s="10"/>
    </row>
    <row r="388" ht="12.75">
      <c r="L388" s="10"/>
    </row>
    <row r="389" ht="12.75">
      <c r="L389" s="10"/>
    </row>
    <row r="390" ht="12.75">
      <c r="L390" s="10"/>
    </row>
    <row r="391" ht="12.75">
      <c r="L391" s="10"/>
    </row>
    <row r="392" ht="12.75">
      <c r="L392" s="10"/>
    </row>
    <row r="393" ht="12.75">
      <c r="L393" s="10"/>
    </row>
    <row r="394" ht="12.75">
      <c r="L394" s="10"/>
    </row>
    <row r="395" ht="12.75">
      <c r="L395" s="10"/>
    </row>
    <row r="396" ht="12.75">
      <c r="L396" s="10"/>
    </row>
    <row r="397" ht="12.75">
      <c r="L397" s="10"/>
    </row>
    <row r="398" ht="12.75">
      <c r="L398" s="10"/>
    </row>
    <row r="399" ht="12.75">
      <c r="L399" s="10"/>
    </row>
    <row r="400" ht="12.75">
      <c r="L400" s="10"/>
    </row>
    <row r="401" ht="12.75">
      <c r="L401" s="10"/>
    </row>
    <row r="402" ht="12.75">
      <c r="L402" s="10"/>
    </row>
    <row r="403" ht="12.75">
      <c r="L403" s="10"/>
    </row>
    <row r="404" ht="12.75">
      <c r="L404" s="10"/>
    </row>
    <row r="405" ht="12.75">
      <c r="L405" s="10"/>
    </row>
    <row r="406" ht="12.75">
      <c r="L406" s="10"/>
    </row>
    <row r="407" ht="12.75">
      <c r="L407" s="10"/>
    </row>
    <row r="408" ht="12.75">
      <c r="L408" s="10"/>
    </row>
    <row r="409" ht="12.75">
      <c r="L409" s="10"/>
    </row>
    <row r="410" ht="12.75">
      <c r="L410" s="10"/>
    </row>
    <row r="411" ht="12.75">
      <c r="L411" s="10"/>
    </row>
    <row r="412" ht="12.75">
      <c r="L412" s="10"/>
    </row>
    <row r="413" ht="12.75">
      <c r="L413" s="10"/>
    </row>
    <row r="414" ht="12.75">
      <c r="L414" s="10"/>
    </row>
    <row r="415" ht="12.75">
      <c r="L415" s="10"/>
    </row>
    <row r="416" ht="12.75">
      <c r="L416" s="10"/>
    </row>
    <row r="417" ht="12.75">
      <c r="L417" s="10"/>
    </row>
    <row r="418" ht="12.75">
      <c r="L418" s="10"/>
    </row>
    <row r="419" ht="12.75">
      <c r="L419" s="10"/>
    </row>
    <row r="420" ht="12.75">
      <c r="L420" s="10"/>
    </row>
    <row r="421" ht="12.75">
      <c r="L421" s="10"/>
    </row>
    <row r="422" ht="12.75">
      <c r="L422" s="10"/>
    </row>
    <row r="423" ht="12.75">
      <c r="L423" s="10"/>
    </row>
    <row r="424" ht="12.75">
      <c r="L424" s="10"/>
    </row>
    <row r="425" ht="12.75">
      <c r="L425" s="10"/>
    </row>
    <row r="426" ht="12.75">
      <c r="L426" s="10"/>
    </row>
    <row r="427" ht="12.75">
      <c r="L427" s="10"/>
    </row>
    <row r="428" ht="12.75">
      <c r="L428" s="10"/>
    </row>
    <row r="429" ht="12.75">
      <c r="L429" s="10"/>
    </row>
    <row r="430" ht="12.75">
      <c r="L430" s="10"/>
    </row>
    <row r="431" ht="12.75">
      <c r="L431" s="10"/>
    </row>
    <row r="432" ht="12.75">
      <c r="L432" s="10"/>
    </row>
    <row r="433" ht="12.75">
      <c r="L433" s="10"/>
    </row>
    <row r="434" ht="12.75">
      <c r="L434" s="10"/>
    </row>
    <row r="435" ht="12.75">
      <c r="L435" s="10"/>
    </row>
    <row r="436" ht="12.75">
      <c r="L436" s="10"/>
    </row>
    <row r="437" ht="12.75">
      <c r="L437" s="10"/>
    </row>
    <row r="438" ht="12.75">
      <c r="L438" s="10"/>
    </row>
    <row r="439" ht="12.75">
      <c r="L439" s="10"/>
    </row>
    <row r="440" ht="12.75">
      <c r="L440" s="10"/>
    </row>
    <row r="441" ht="12.75">
      <c r="L441" s="10"/>
    </row>
    <row r="442" ht="12.75">
      <c r="L442" s="10"/>
    </row>
    <row r="443" ht="12.75">
      <c r="L443" s="10"/>
    </row>
    <row r="444" ht="12.75">
      <c r="L444" s="10"/>
    </row>
    <row r="445" ht="12.75">
      <c r="L445" s="10"/>
    </row>
    <row r="446" ht="12.75">
      <c r="L446" s="10"/>
    </row>
    <row r="447" ht="12.75">
      <c r="L447" s="10"/>
    </row>
    <row r="448" ht="12.75">
      <c r="L448" s="10"/>
    </row>
    <row r="449" ht="12.75">
      <c r="L449" s="10"/>
    </row>
    <row r="450" ht="12.75">
      <c r="L450" s="10"/>
    </row>
    <row r="451" ht="12.75">
      <c r="L451" s="10"/>
    </row>
    <row r="452" ht="12.75">
      <c r="L452" s="10"/>
    </row>
    <row r="453" ht="12.75">
      <c r="L453" s="10"/>
    </row>
    <row r="454" ht="12.75">
      <c r="L454" s="10"/>
    </row>
    <row r="455" ht="12.75">
      <c r="L455" s="10"/>
    </row>
    <row r="456" ht="12.75">
      <c r="L456" s="10"/>
    </row>
    <row r="457" ht="12.75">
      <c r="L457" s="10"/>
    </row>
    <row r="458" ht="12.75">
      <c r="L458" s="10"/>
    </row>
    <row r="459" ht="12.75">
      <c r="L459" s="10"/>
    </row>
    <row r="460" ht="12.75">
      <c r="L460" s="10"/>
    </row>
    <row r="461" ht="12.75">
      <c r="L461" s="10"/>
    </row>
    <row r="462" ht="12.75">
      <c r="L462" s="10"/>
    </row>
    <row r="463" ht="12.75">
      <c r="L463" s="10"/>
    </row>
    <row r="464" ht="12.75">
      <c r="L464" s="10"/>
    </row>
    <row r="465" ht="12.75">
      <c r="L465" s="10"/>
    </row>
    <row r="466" ht="12.75">
      <c r="L466" s="10"/>
    </row>
    <row r="467" ht="12.75">
      <c r="L467" s="10"/>
    </row>
    <row r="468" ht="12.75">
      <c r="L468" s="10"/>
    </row>
    <row r="469" ht="12.75">
      <c r="L469" s="10"/>
    </row>
    <row r="470" ht="12.75">
      <c r="L470" s="10"/>
    </row>
    <row r="471" ht="12.75">
      <c r="L471" s="10"/>
    </row>
    <row r="472" ht="12.75">
      <c r="L472" s="10"/>
    </row>
    <row r="473" ht="12.75">
      <c r="L473" s="10"/>
    </row>
    <row r="474" ht="12.75">
      <c r="L474" s="10"/>
    </row>
    <row r="475" ht="12.75">
      <c r="L475" s="10"/>
    </row>
    <row r="476" ht="12.75">
      <c r="L476" s="10"/>
    </row>
    <row r="477" ht="12.75">
      <c r="L477" s="10"/>
    </row>
    <row r="478" ht="12.75">
      <c r="L478" s="10"/>
    </row>
    <row r="479" ht="12.75">
      <c r="L479" s="10"/>
    </row>
    <row r="480" ht="12.75">
      <c r="L480" s="10"/>
    </row>
    <row r="481" ht="12.75">
      <c r="L481" s="10"/>
    </row>
    <row r="482" ht="12.75">
      <c r="L482" s="10"/>
    </row>
    <row r="483" ht="12.75">
      <c r="L483" s="10"/>
    </row>
    <row r="484" ht="12.75">
      <c r="L484" s="10"/>
    </row>
    <row r="485" ht="12.75">
      <c r="L485" s="10"/>
    </row>
    <row r="486" ht="12.75">
      <c r="L486" s="10"/>
    </row>
    <row r="487" ht="12.75">
      <c r="L487" s="10"/>
    </row>
    <row r="488" ht="12.75">
      <c r="L488" s="10"/>
    </row>
    <row r="489" ht="12.75">
      <c r="L489" s="10"/>
    </row>
    <row r="490" ht="12.75">
      <c r="L490" s="10"/>
    </row>
    <row r="491" ht="12.75">
      <c r="L491" s="10"/>
    </row>
    <row r="492" ht="12.75">
      <c r="L492" s="10"/>
    </row>
    <row r="493" ht="12.75">
      <c r="L493" s="10"/>
    </row>
    <row r="494" ht="12.75">
      <c r="L494" s="10"/>
    </row>
    <row r="495" ht="12.75">
      <c r="L495" s="10"/>
    </row>
    <row r="496" ht="12.75">
      <c r="L496" s="10"/>
    </row>
    <row r="497" ht="12.75">
      <c r="L497" s="10"/>
    </row>
    <row r="498" ht="12.75">
      <c r="L498" s="10"/>
    </row>
    <row r="499" ht="12.75">
      <c r="L499" s="10"/>
    </row>
    <row r="500" ht="12.75">
      <c r="L500" s="10"/>
    </row>
    <row r="501" ht="12.75">
      <c r="L501" s="10"/>
    </row>
    <row r="502" ht="12.75">
      <c r="L502" s="10"/>
    </row>
    <row r="503" ht="12.75">
      <c r="L503" s="10"/>
    </row>
    <row r="504" ht="12.75">
      <c r="L504" s="10"/>
    </row>
    <row r="505" ht="12.75">
      <c r="L505" s="10"/>
    </row>
    <row r="506" ht="12.75">
      <c r="L506" s="10"/>
    </row>
    <row r="507" ht="12.75">
      <c r="L507" s="10"/>
    </row>
    <row r="508" ht="12.75">
      <c r="L508" s="10"/>
    </row>
    <row r="509" ht="12.75">
      <c r="L509" s="10"/>
    </row>
    <row r="510" ht="12.75">
      <c r="L510" s="10"/>
    </row>
    <row r="511" ht="12.75">
      <c r="L511" s="10"/>
    </row>
    <row r="512" ht="12.75">
      <c r="L512" s="10"/>
    </row>
    <row r="513" ht="12.75">
      <c r="L513" s="10"/>
    </row>
    <row r="514" ht="12.75">
      <c r="L514" s="10"/>
    </row>
    <row r="515" ht="12.75">
      <c r="L515" s="10"/>
    </row>
    <row r="516" ht="12.75">
      <c r="L516" s="10"/>
    </row>
    <row r="517" ht="12.75">
      <c r="L517" s="10"/>
    </row>
    <row r="518" ht="12.75">
      <c r="L518" s="10"/>
    </row>
    <row r="519" ht="12.75">
      <c r="L519" s="10"/>
    </row>
    <row r="520" ht="12.75">
      <c r="L520" s="10"/>
    </row>
    <row r="521" ht="12.75">
      <c r="L521" s="10"/>
    </row>
    <row r="522" ht="12.75">
      <c r="L522" s="10"/>
    </row>
    <row r="523" ht="12.75">
      <c r="L523" s="10"/>
    </row>
    <row r="524" ht="12.75">
      <c r="L524" s="10"/>
    </row>
    <row r="525" ht="12.75">
      <c r="L525" s="10"/>
    </row>
    <row r="526" ht="12.75">
      <c r="L526" s="10"/>
    </row>
    <row r="527" ht="12.75">
      <c r="L527" s="10"/>
    </row>
    <row r="528" ht="12.75">
      <c r="L528" s="10"/>
    </row>
    <row r="529" ht="12.75">
      <c r="L529" s="10"/>
    </row>
    <row r="530" ht="12.75">
      <c r="L530" s="10"/>
    </row>
    <row r="531" ht="12.75">
      <c r="L531" s="10"/>
    </row>
    <row r="532" ht="12.75">
      <c r="L532" s="10"/>
    </row>
    <row r="533" ht="12.75">
      <c r="L533" s="10"/>
    </row>
    <row r="534" ht="12.75">
      <c r="L534" s="10"/>
    </row>
    <row r="535" ht="12.75">
      <c r="L535" s="10"/>
    </row>
    <row r="536" ht="12.75">
      <c r="L536" s="10"/>
    </row>
    <row r="537" ht="12.75">
      <c r="L537" s="10"/>
    </row>
    <row r="538" ht="12.75">
      <c r="L538" s="10"/>
    </row>
    <row r="539" ht="12.75">
      <c r="L539" s="10"/>
    </row>
    <row r="540" ht="12.75">
      <c r="L540" s="10"/>
    </row>
    <row r="541" ht="12.75">
      <c r="L541" s="10"/>
    </row>
    <row r="542" ht="12.75">
      <c r="L542" s="10"/>
    </row>
    <row r="543" ht="12.75">
      <c r="L543" s="10"/>
    </row>
    <row r="544" ht="12.75">
      <c r="L544" s="10"/>
    </row>
    <row r="545" ht="12.75">
      <c r="L545" s="10"/>
    </row>
    <row r="546" ht="12.75">
      <c r="L546" s="10"/>
    </row>
    <row r="547" ht="12.75">
      <c r="L547" s="10"/>
    </row>
    <row r="548" ht="12.75">
      <c r="L548" s="10"/>
    </row>
    <row r="549" ht="12.75">
      <c r="L549" s="10"/>
    </row>
    <row r="550" ht="12.75">
      <c r="L550" s="10"/>
    </row>
    <row r="551" ht="12.75">
      <c r="L551" s="10"/>
    </row>
    <row r="552" ht="12.75">
      <c r="L552" s="10"/>
    </row>
    <row r="553" ht="12.75">
      <c r="L553" s="10"/>
    </row>
    <row r="554" ht="12.75">
      <c r="L554" s="10"/>
    </row>
    <row r="555" ht="12.75">
      <c r="L555" s="10"/>
    </row>
    <row r="556" ht="12.75">
      <c r="L556" s="10"/>
    </row>
    <row r="557" ht="12.75">
      <c r="L557" s="10"/>
    </row>
    <row r="558" ht="12.75">
      <c r="L558" s="10"/>
    </row>
    <row r="559" ht="12.75">
      <c r="L559" s="10"/>
    </row>
    <row r="560" ht="12.75">
      <c r="L560" s="10"/>
    </row>
    <row r="561" ht="12.75">
      <c r="L561" s="10"/>
    </row>
    <row r="562" ht="12.75">
      <c r="L562" s="10"/>
    </row>
    <row r="563" ht="12.75">
      <c r="L563" s="10"/>
    </row>
    <row r="564" ht="12.75">
      <c r="L564" s="10"/>
    </row>
    <row r="565" ht="12.75">
      <c r="L565" s="10"/>
    </row>
    <row r="566" ht="12.75">
      <c r="L566" s="10"/>
    </row>
    <row r="567" ht="12.75">
      <c r="L567" s="10"/>
    </row>
    <row r="568" ht="12.75">
      <c r="L568" s="10"/>
    </row>
    <row r="569" ht="12.75">
      <c r="L569" s="10"/>
    </row>
    <row r="570" ht="12.75">
      <c r="L570" s="10"/>
    </row>
    <row r="571" ht="12.75">
      <c r="L571" s="10"/>
    </row>
    <row r="572" ht="12.75">
      <c r="L572" s="10"/>
    </row>
    <row r="573" ht="12.75">
      <c r="L573" s="10"/>
    </row>
    <row r="574" ht="12.75">
      <c r="L574" s="10"/>
    </row>
    <row r="575" ht="12.75">
      <c r="L575" s="10"/>
    </row>
    <row r="576" ht="12.75">
      <c r="L576" s="10"/>
    </row>
    <row r="577" ht="12.75">
      <c r="L577" s="10"/>
    </row>
    <row r="578" ht="12.75">
      <c r="L578" s="10"/>
    </row>
    <row r="579" ht="12.75">
      <c r="L579" s="10"/>
    </row>
    <row r="580" ht="12.75">
      <c r="L580" s="10"/>
    </row>
    <row r="581" ht="12.75">
      <c r="L581" s="10"/>
    </row>
    <row r="582" ht="12.75">
      <c r="L582" s="10"/>
    </row>
    <row r="583" ht="12.75">
      <c r="L583" s="10"/>
    </row>
    <row r="584" ht="12.75">
      <c r="L584" s="10"/>
    </row>
    <row r="585" ht="12.75">
      <c r="L585" s="10"/>
    </row>
    <row r="586" ht="12.75">
      <c r="L586" s="10"/>
    </row>
    <row r="587" ht="12.75">
      <c r="L587" s="10"/>
    </row>
    <row r="588" ht="12.75">
      <c r="L588" s="10"/>
    </row>
    <row r="589" ht="12.75">
      <c r="L589" s="10"/>
    </row>
    <row r="590" ht="12.75">
      <c r="L590" s="10"/>
    </row>
    <row r="591" ht="12.75">
      <c r="L591" s="10"/>
    </row>
    <row r="592" ht="12.75">
      <c r="L592" s="10"/>
    </row>
    <row r="593" ht="12.75">
      <c r="L593" s="10"/>
    </row>
    <row r="594" ht="12.75">
      <c r="L594" s="10"/>
    </row>
    <row r="595" ht="12.75">
      <c r="L595" s="10"/>
    </row>
    <row r="596" ht="12.75">
      <c r="L596" s="10"/>
    </row>
    <row r="597" ht="12.75">
      <c r="L597" s="10"/>
    </row>
    <row r="598" ht="12.75">
      <c r="L598" s="10"/>
    </row>
    <row r="599" ht="12.75">
      <c r="L599" s="10"/>
    </row>
    <row r="600" ht="12.75">
      <c r="L600" s="10"/>
    </row>
    <row r="601" ht="12.75">
      <c r="L601" s="10"/>
    </row>
    <row r="602" ht="12.75">
      <c r="L602" s="10"/>
    </row>
    <row r="603" ht="12.75">
      <c r="L603" s="10"/>
    </row>
    <row r="604" ht="12.75">
      <c r="L604" s="10"/>
    </row>
    <row r="605" ht="12.75">
      <c r="L605" s="10"/>
    </row>
    <row r="606" ht="12.75">
      <c r="L606" s="10"/>
    </row>
    <row r="607" ht="12.75">
      <c r="L607" s="10"/>
    </row>
    <row r="608" ht="12.75">
      <c r="L608" s="10"/>
    </row>
    <row r="609" ht="12.75">
      <c r="L609" s="10"/>
    </row>
    <row r="610" ht="12.75">
      <c r="L610" s="10"/>
    </row>
    <row r="611" ht="12.75">
      <c r="L611" s="10"/>
    </row>
    <row r="612" ht="12.75">
      <c r="L612" s="10"/>
    </row>
    <row r="613" ht="12.75">
      <c r="L613" s="10"/>
    </row>
    <row r="614" ht="12.75">
      <c r="L614" s="10"/>
    </row>
    <row r="615" ht="12.75">
      <c r="L615" s="10"/>
    </row>
    <row r="616" ht="12.75">
      <c r="L616" s="10"/>
    </row>
    <row r="617" ht="12.75">
      <c r="L617" s="10"/>
    </row>
    <row r="618" ht="12.75">
      <c r="L618" s="10"/>
    </row>
    <row r="619" ht="12.75">
      <c r="L619" s="10"/>
    </row>
    <row r="620" ht="12.75">
      <c r="L620" s="10"/>
    </row>
    <row r="621" ht="12.75">
      <c r="L621" s="10"/>
    </row>
    <row r="622" ht="12.75">
      <c r="L622" s="10"/>
    </row>
    <row r="623" ht="12.75">
      <c r="L623" s="10"/>
    </row>
    <row r="624" ht="12.75">
      <c r="L624" s="10"/>
    </row>
    <row r="625" ht="12.75">
      <c r="L625" s="10"/>
    </row>
    <row r="626" ht="12.75">
      <c r="L626" s="10"/>
    </row>
    <row r="627" ht="12.75">
      <c r="L627" s="10"/>
    </row>
    <row r="628" ht="12.75">
      <c r="L628" s="10"/>
    </row>
    <row r="629" ht="12.75">
      <c r="L629" s="10"/>
    </row>
    <row r="630" ht="12.75">
      <c r="L630" s="10"/>
    </row>
    <row r="631" ht="12.75">
      <c r="L631" s="10"/>
    </row>
    <row r="632" ht="12.75">
      <c r="L632" s="10"/>
    </row>
    <row r="633" ht="12.75">
      <c r="L633" s="10"/>
    </row>
    <row r="634" ht="12.75">
      <c r="L634" s="10"/>
    </row>
    <row r="635" ht="12.75">
      <c r="L635" s="10"/>
    </row>
    <row r="636" ht="12.75">
      <c r="L636" s="10"/>
    </row>
    <row r="637" ht="12.75">
      <c r="L637" s="10"/>
    </row>
  </sheetData>
  <sheetProtection/>
  <mergeCells count="1">
    <mergeCell ref="A1:O1"/>
  </mergeCells>
  <dataValidations count="5">
    <dataValidation type="list" allowBlank="1" showInputMessage="1" showErrorMessage="1" sqref="M1:M65536">
      <formula1>"马工程重点教材,其他境内教材,境外教材,自编讲义"</formula1>
    </dataValidation>
    <dataValidation type="list" allowBlank="1" showInputMessage="1" showErrorMessage="1" sqref="L25:L637">
      <formula1>"马工程重点教材,境外教材,其他教材,讲义"</formula1>
    </dataValidation>
    <dataValidation type="list" allowBlank="1" showInputMessage="1" showErrorMessage="1" sqref="H25:H34">
      <formula1>"第一版,第二版,第三版,第四版,第五版,第六版,第七版,第八版,第九版,第十版,第十一版,第十二版,第十三版,第十四版,第十五版,第十六版,第十七版,第十八版,第十九版,第二十版"</formula1>
    </dataValidation>
    <dataValidation type="list" allowBlank="1" showInputMessage="1" showErrorMessage="1" sqref="E1:E65536">
      <formula1>"通识基础课,大学科基础课,专业必修课,专业方向课,通识核心课,自由选修课"</formula1>
    </dataValidation>
    <dataValidation type="list" allowBlank="1" showInputMessage="1" showErrorMessage="1" sqref="N1:N65536">
      <formula1>"是,否"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76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邓白玉</dc:creator>
  <cp:keywords/>
  <dc:description/>
  <cp:lastModifiedBy>Lin Huang</cp:lastModifiedBy>
  <cp:lastPrinted>2021-12-07T07:00:30Z</cp:lastPrinted>
  <dcterms:created xsi:type="dcterms:W3CDTF">2021-06-01T15:29:44Z</dcterms:created>
  <dcterms:modified xsi:type="dcterms:W3CDTF">2022-01-11T03:36:17Z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CB28C0B38726467E9F16068C1C12B165</vt:lpwstr>
  </property>
</Properties>
</file>